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ESTADISTICA VITOR\ESTRATEGIAS\"/>
    </mc:Choice>
  </mc:AlternateContent>
  <xr:revisionPtr revIDLastSave="0" documentId="13_ncr:1_{48A283D2-55F3-490B-8AD8-53A3E27E6B8B}" xr6:coauthVersionLast="47" xr6:coauthVersionMax="47" xr10:uidLastSave="{00000000-0000-0000-0000-000000000000}"/>
  <bookViews>
    <workbookView xWindow="-108" yWindow="-108" windowWidth="23256" windowHeight="12576" tabRatio="770" firstSheet="4" activeTab="16" xr2:uid="{00000000-000D-0000-FFFF-FFFF00000000}"/>
  </bookViews>
  <sheets>
    <sheet name="ENERO" sheetId="1" r:id="rId1"/>
    <sheet name="FEBRERO" sheetId="2" r:id="rId2"/>
    <sheet name="MARZO" sheetId="3" r:id="rId3"/>
    <sheet name="ITRIM" sheetId="4" r:id="rId4"/>
    <sheet name="ABRIL" sheetId="5" r:id="rId5"/>
    <sheet name="MAYO" sheetId="6" r:id="rId6"/>
    <sheet name="JUNIO" sheetId="7" r:id="rId7"/>
    <sheet name="IITRIM" sheetId="8" r:id="rId8"/>
    <sheet name="ISEM" sheetId="9" r:id="rId9"/>
    <sheet name="JULIO" sheetId="10" r:id="rId10"/>
    <sheet name="AGOSTO" sheetId="11" r:id="rId11"/>
    <sheet name="SETIEMBRE" sheetId="12" r:id="rId12"/>
    <sheet name="IIITRIM" sheetId="15" r:id="rId13"/>
    <sheet name="OCTUBRE" sheetId="13" r:id="rId14"/>
    <sheet name="NOVIEMBRE" sheetId="14" r:id="rId15"/>
    <sheet name="DICIEMBRE" sheetId="18" r:id="rId16"/>
    <sheet name="IVTRIM" sheetId="19" r:id="rId17"/>
    <sheet name="IISEM" sheetId="16" r:id="rId18"/>
    <sheet name="ANUAL" sheetId="17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4">ABRIL!$1:$7</definedName>
    <definedName name="_xlnm.Print_Titles" localSheetId="10">AGOSTO!$1:$7</definedName>
    <definedName name="_xlnm.Print_Titles" localSheetId="18">ANUAL!$1:$7</definedName>
    <definedName name="_xlnm.Print_Titles" localSheetId="15">DICIEMBRE!$1:$7</definedName>
    <definedName name="_xlnm.Print_Titles" localSheetId="0">ENERO!$1:$7</definedName>
    <definedName name="_xlnm.Print_Titles" localSheetId="1">FEBRERO!$1:$7</definedName>
    <definedName name="_xlnm.Print_Titles" localSheetId="12">IIITRIM!$1:$7</definedName>
    <definedName name="_xlnm.Print_Titles" localSheetId="17">IISEM!$1:$7</definedName>
    <definedName name="_xlnm.Print_Titles" localSheetId="7">IITRIM!$1:$7</definedName>
    <definedName name="_xlnm.Print_Titles" localSheetId="8">ISEM!$1:$7</definedName>
    <definedName name="_xlnm.Print_Titles" localSheetId="3">ITRIM!$1:$7</definedName>
    <definedName name="_xlnm.Print_Titles" localSheetId="16">IVTRIM!$1:$7</definedName>
    <definedName name="_xlnm.Print_Titles" localSheetId="9">JULIO!$1:$7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  <definedName name="_xlnm.Print_Titles" localSheetId="14">NOVIEMBRE!$1:$7</definedName>
    <definedName name="_xlnm.Print_Titles" localSheetId="13">OCTUBRE!$1:$7</definedName>
    <definedName name="_xlnm.Print_Titles" localSheetId="11">SETIEMBRE!$1:$7</definedName>
  </definedNames>
  <calcPr calcId="191029"/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<sst xmlns="http://schemas.openxmlformats.org/spreadsheetml/2006/main" count="5384" uniqueCount="109">
  <si>
    <t>INFORMACION MENSUAL SALUD MENTAL</t>
  </si>
  <si>
    <t>Periodo:                Enero - 2022</t>
  </si>
  <si>
    <t>Diresa/Red/M.Red/EE.SS: AREQUIPA/AREQUIPA CAYLLOMA/VITOR/TODOS LOS EE.SS</t>
  </si>
  <si>
    <t>I. TAMIZAJE</t>
  </si>
  <si>
    <t/>
  </si>
  <si>
    <t>EDAD</t>
  </si>
  <si>
    <t>&lt; 1</t>
  </si>
  <si>
    <t>1 - 4</t>
  </si>
  <si>
    <t>5 - 9</t>
  </si>
  <si>
    <t>10 - 11</t>
  </si>
  <si>
    <t>12 - 14</t>
  </si>
  <si>
    <t>15 - 17</t>
  </si>
  <si>
    <t>18 - 24</t>
  </si>
  <si>
    <t>25 - 29</t>
  </si>
  <si>
    <t>30 - 39</t>
  </si>
  <si>
    <t>40 - 59</t>
  </si>
  <si>
    <t>60 - 79</t>
  </si>
  <si>
    <t>80  +</t>
  </si>
  <si>
    <t>SEXO</t>
  </si>
  <si>
    <t>M</t>
  </si>
  <si>
    <t>F</t>
  </si>
  <si>
    <t>TOTAL DE TAMIZAJES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</si>
  <si>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VIOLENCIA FAMILIAR/MALTRATO INFANTIL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</si>
  <si>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DEPRESIVO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</si>
  <si>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ALCOHOL Y OTROS DROGAS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</si>
  <si>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SINDROME Y/O TRASTORNO PSICOTICO</t>
    </r>
  </si>
  <si>
    <t>SOLO TAMIZAJES POSITIVOS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</si>
  <si>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ALCOHOL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</si>
  <si>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TABACO</t>
    </r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</si>
  <si>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TRASTORNO DE CONSUMO DE DROGAS</t>
    </r>
  </si>
  <si>
    <t>TAMIZAJES C/CONDICION ADICIONAL VIOLENCIA POLITICA</t>
  </si>
  <si>
    <r>
      <rPr>
        <sz val="10"/>
        <color rgb="FFFFFFFF"/>
        <rFont val="Tahoma"/>
        <family val="2"/>
      </rPr>
      <t>--</t>
    </r>
    <r>
      <rPr>
        <sz val="10"/>
        <color rgb="FF000000"/>
        <rFont val="Tahoma"/>
        <family val="2"/>
      </rPr>
      <t>AFECTADO POR VIOLENCIA POLITICA</t>
    </r>
  </si>
  <si>
    <t>II. ATENDIDOS</t>
  </si>
  <si>
    <t>VIOLENCIA FAMILIAR/MALTRATO INFANTIL</t>
  </si>
  <si>
    <t>TRASTORNO DEPRESIVO</t>
  </si>
  <si>
    <t>TRASTORNO CONSUMO DE ALCOHOL</t>
  </si>
  <si>
    <t>TRASTORNO CONSUMO DE OTRAS DROGAS</t>
  </si>
  <si>
    <t>INTENTO DE SUICIDIO</t>
  </si>
  <si>
    <t>ANSIEDAD</t>
  </si>
  <si>
    <t>SINDROME Y/O TRASTORNO PSICOTICO</t>
  </si>
  <si>
    <t>TRASTORNO DEL COMPORTAMIENTO (F90 - F91)</t>
  </si>
  <si>
    <t>VIOLENCIA ESCOLAR (Y062 - BULLYING)</t>
  </si>
  <si>
    <t>TRASTORNOS ALIMENTARIOS (F500 - F508 ANOREXIA, BULIMIA)</t>
  </si>
  <si>
    <t>AFECTADO POR VIOLENCIA POLITICA</t>
  </si>
  <si>
    <t>Total</t>
  </si>
  <si>
    <t>III. MODULOS DE ATENCION AL MALTRATO INFANTIL (MAMIS)</t>
  </si>
  <si>
    <t>ABUSO FISICO</t>
  </si>
  <si>
    <t>ABUSO PSICOLOGICO</t>
  </si>
  <si>
    <t>ABUSO SEXUAL</t>
  </si>
  <si>
    <t>NEGLIGENCIA</t>
  </si>
  <si>
    <t>V. VISITA FAMILIAR INTEGRAL</t>
  </si>
  <si>
    <t>PROBLEMA DE SALUD MENTAL</t>
  </si>
  <si>
    <t>AVANCE MES</t>
  </si>
  <si>
    <t>VIOLENCIA FAMILIAR</t>
  </si>
  <si>
    <t>ABUSO DE ALCOHOL</t>
  </si>
  <si>
    <t>TRASTORNO PSICOTICO</t>
  </si>
  <si>
    <t>VI. OTRAS ACTIVIDADES PREVENTIVAS</t>
  </si>
  <si>
    <t>ACTIVIDAD</t>
  </si>
  <si>
    <t>Sesiones</t>
  </si>
  <si>
    <t>Benf</t>
  </si>
  <si>
    <t>SESIONES DE PAUTAS DE CRIANZA</t>
  </si>
  <si>
    <t>INICIADAS</t>
  </si>
  <si>
    <t>INTERMEDIAS</t>
  </si>
  <si>
    <t>TERMINADAS</t>
  </si>
  <si>
    <t>DE 08 - 11 AÑOS</t>
  </si>
  <si>
    <t>DE 12 - 17 AÑOS</t>
  </si>
  <si>
    <t>APLICACION DE CUESTIONARIO DE HABILIDADES SOCIALES</t>
  </si>
  <si>
    <t>INICIO DE SESIONES DE ENTRENAMIENTO EN HABILIDADES SOCIALES</t>
  </si>
  <si>
    <t>PROBLEMAS RELACIONADOS CON HABILIDADES SOCIALES INADECUADAS</t>
  </si>
  <si>
    <t>TERMINAN SESIONES DE ENTRENAMIENTO EN HABILIDADES SOCIALES</t>
  </si>
  <si>
    <t>Adolescentes</t>
  </si>
  <si>
    <t>PADRES</t>
  </si>
  <si>
    <t>PROGRAMA DE FAMILIAS FUERTES</t>
  </si>
  <si>
    <t>Totales</t>
  </si>
  <si>
    <t>VII. SESIONES EDUCATIVAS EN PROBLEMAS Y TRASTORNOS DE SALUD MENTAL</t>
  </si>
  <si>
    <t>SESIONES</t>
  </si>
  <si>
    <t>DEPRESION</t>
  </si>
  <si>
    <t>ALCOHOL Y DROGAS</t>
  </si>
  <si>
    <t>PSICOSIS/ESQUIZOFRENIA</t>
  </si>
  <si>
    <t>VIII CAPACITACION DE RECURSOS HUMANOS</t>
  </si>
  <si>
    <t>RR.HH.</t>
  </si>
  <si>
    <t>VIF</t>
  </si>
  <si>
    <t>ADICCIONES</t>
  </si>
  <si>
    <t>SUICIDIO</t>
  </si>
  <si>
    <t>OTROS</t>
  </si>
  <si>
    <t>ACTIVIDADES</t>
  </si>
  <si>
    <t>CAPACITADOS</t>
  </si>
  <si>
    <t>Periodo:                Febrero - 2022</t>
  </si>
  <si>
    <t>Periodo:                Marzo - 2022</t>
  </si>
  <si>
    <t>Diresa/Red/M.Red/EE.SS: AREQUIPA/AREQUIPA CAYLLOMA/TODAS LAS MICRO REDES/TODOS LOS EE.SS</t>
  </si>
  <si>
    <t>Periodo:                Abril - 2022</t>
  </si>
  <si>
    <t>Periodo:                Mayo - 2022</t>
  </si>
  <si>
    <t>Periodo:  I TRIMESTRE</t>
  </si>
  <si>
    <t>Periodo:                Junio - 2022</t>
  </si>
  <si>
    <t xml:space="preserve">Periodo:  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</si>
  <si>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</si>
  <si>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</si>
  <si>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</si>
  <si>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</si>
  <si>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VIOLENCIA FAMILIAR/MALTRATO INFANTIL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</si>
  <si>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DEPRESIVO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</si>
  <si>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ALCOHOL Y OTROS DROGAS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</si>
  <si>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SINDROME Y/O TRASTORNO PSICOTICO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</si>
  <si>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ALCOHOL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</si>
  <si>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TABACO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</si>
  <si>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TRASTORNO DE CONSUMO DE DROGAS</t>
    </r>
  </si>
  <si>
    <r>
      <rPr>
        <sz val="10"/>
        <color rgb="FFFFFFFF"/>
        <rFont val="tahoma"/>
      </rPr>
      <t>--</t>
    </r>
    <r>
      <rPr>
        <sz val="10"/>
        <color rgb="FF000000"/>
        <rFont val="tahoma"/>
      </rPr>
      <t>AFECTADO POR VIOLENCIA POLITICA</t>
    </r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</si>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</sst>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Microsoft Sans Serif"/>
      <family val="2"/>
    </font>
    <font>
      <sz val="11"/>
      <color rgb="FF000000"/>
      <name val="Segoe UI Light"/>
      <family val="2"/>
    </font>
    <font>
      <sz val="10"/>
      <color rgb="FF000000"/>
      <name val="Tahoma"/>
      <family val="2"/>
    </font>
    <font>
      <sz val="11"/>
      <color rgb="FF000000"/>
      <name val="Segoe UI Emoji"/>
      <family val="2"/>
    </font>
    <font>
      <sz val="11"/>
      <color rgb="FF000000"/>
      <name val="Calibri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FFFFFF"/>
      <name val="tahoma"/>
    </font>
    <font>
      <sz val="10"/>
      <color rgb="FF000000"/>
      <name val="Microsoft Sans Serif"/>
    </font>
    <font>
      <sz val="11"/>
      <color rgb="FF000000"/>
      <name val="Segoe UI Light"/>
    </font>
    <font>
      <sz val="10"/>
      <color rgb="FF000000"/>
      <name val="tahoma"/>
    </font>
    <font>
      <sz val="11"/>
      <color rgb="FF000000"/>
      <name val="Segoe UI Emoji"/>
    </font>
  </fonts>
  <fills count="5">
    <fill>
      <patternFill patternType="none"/>
    </fill>
    <fill>
      <patternFill patternType="gray125"/>
    </fill>
    <fill>
      <patternFill patternType="solid">
        <fgColor rgb="FF00A943"/>
        <bgColor rgb="FF00A943"/>
      </patternFill>
    </fill>
    <fill>
      <patternFill patternType="solid">
        <fgColor rgb="FFDCF0D7"/>
        <bgColor rgb="FFDCF0D7"/>
      </patternFill>
    </fill>
    <fill>
      <patternFill patternType="solid">
        <fgColor rgb="FFECF7EA"/>
        <bgColor rgb="FFECF7EA"/>
      </patternFill>
    </fill>
  </fills>
  <borders count="34">
    <border>
      <left/>
      <right/>
      <top/>
      <bottom/>
      <diagonal/>
    </border>
    <border>
      <left style="thin">
        <color rgb="FF008F39"/>
      </left>
      <right style="thin">
        <color rgb="FF008F39"/>
      </right>
      <top style="thin">
        <color rgb="FF00A943"/>
      </top>
      <bottom style="thin">
        <color rgb="FFD3D3D3"/>
      </bottom>
      <diagonal/>
    </border>
    <border>
      <left/>
      <right/>
      <top style="thin">
        <color rgb="FF00A943"/>
      </top>
      <bottom style="thin">
        <color rgb="FFD3D3D3"/>
      </bottom>
      <diagonal/>
    </border>
    <border>
      <left/>
      <right style="thin">
        <color rgb="FF008F39"/>
      </right>
      <top style="thin">
        <color rgb="FF00A943"/>
      </top>
      <bottom style="thin">
        <color rgb="FFD3D3D3"/>
      </bottom>
      <diagonal/>
    </border>
    <border>
      <left style="thin">
        <color rgb="FF00A943"/>
      </left>
      <right style="thin">
        <color rgb="FF00A943"/>
      </right>
      <top style="thin">
        <color rgb="FF00A943"/>
      </top>
      <bottom style="thin">
        <color rgb="FF00A943"/>
      </bottom>
      <diagonal/>
    </border>
    <border>
      <left/>
      <right/>
      <top style="thin">
        <color rgb="FF00A943"/>
      </top>
      <bottom style="thin">
        <color rgb="FF00A943"/>
      </bottom>
      <diagonal/>
    </border>
    <border>
      <left/>
      <right style="thin">
        <color rgb="FF00A943"/>
      </right>
      <top style="thin">
        <color rgb="FF00A943"/>
      </top>
      <bottom style="thin">
        <color rgb="FF00A94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A943"/>
      </left>
      <right style="thin">
        <color rgb="FF00A943"/>
      </right>
      <top style="thin">
        <color rgb="FFD3D3D3"/>
      </top>
      <bottom style="thin">
        <color rgb="FFD3D3D3"/>
      </bottom>
      <diagonal/>
    </border>
    <border>
      <left/>
      <right style="thin">
        <color rgb="FF00A94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FFFFFF"/>
      </bottom>
      <diagonal/>
    </border>
    <border>
      <left/>
      <right/>
      <top style="thin">
        <color rgb="FFD3D3D3"/>
      </top>
      <bottom style="thin">
        <color rgb="FFFFFFFF"/>
      </bottom>
      <diagonal/>
    </border>
    <border>
      <left/>
      <right style="thin">
        <color rgb="FFFFFFFF"/>
      </right>
      <top style="thin">
        <color rgb="FFD3D3D3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ECF7EA"/>
      </bottom>
      <diagonal/>
    </border>
    <border>
      <left/>
      <right/>
      <top style="thin">
        <color rgb="FFD3D3D3"/>
      </top>
      <bottom style="thin">
        <color rgb="FFECF7EA"/>
      </bottom>
      <diagonal/>
    </border>
    <border>
      <left/>
      <right style="thin">
        <color rgb="FFD3D3D3"/>
      </right>
      <top style="thin">
        <color rgb="FFD3D3D3"/>
      </top>
      <bottom style="thin">
        <color rgb="FFECF7EA"/>
      </bottom>
      <diagonal/>
    </border>
    <border>
      <left style="thin">
        <color rgb="FFD3D3D3"/>
      </left>
      <right style="thin">
        <color rgb="FFD3D3D3"/>
      </right>
      <top style="thin">
        <color rgb="FFECF7EA"/>
      </top>
      <bottom style="thin">
        <color rgb="FFD3D3D3"/>
      </bottom>
      <diagonal/>
    </border>
    <border>
      <left/>
      <right/>
      <top style="thin">
        <color rgb="FFECF7EA"/>
      </top>
      <bottom style="thin">
        <color rgb="FFD3D3D3"/>
      </bottom>
      <diagonal/>
    </border>
    <border>
      <left/>
      <right style="thin">
        <color rgb="FFD3D3D3"/>
      </right>
      <top style="thin">
        <color rgb="FFECF7EA"/>
      </top>
      <bottom style="thin">
        <color rgb="FFD3D3D3"/>
      </bottom>
      <diagonal/>
    </border>
  </borders>
  <cellStyleXfs count="1">
    <xf numFmtId="0" fontId="0" fillId="0" borderId="0"/>
  </cellStyleXfs>
  <cellXfs count="122">
    <xf numFmtId="0" fontId="1" fillId="0" borderId="0" xfId="0" applyFont="1"/>
    <xf numFmtId="0" fontId="6" fillId="3" borderId="7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vertical="top" wrapText="1" readingOrder="1"/>
    </xf>
    <xf numFmtId="0" fontId="6" fillId="0" borderId="7" xfId="0" applyFont="1" applyBorder="1" applyAlignment="1">
      <alignment vertical="top" wrapText="1" readingOrder="1"/>
    </xf>
    <xf numFmtId="0" fontId="6" fillId="3" borderId="12" xfId="0" applyFont="1" applyFill="1" applyBorder="1" applyAlignment="1">
      <alignment horizontal="center" vertical="top" wrapText="1" readingOrder="1"/>
    </xf>
    <xf numFmtId="0" fontId="6" fillId="4" borderId="12" xfId="0" applyFont="1" applyFill="1" applyBorder="1" applyAlignment="1">
      <alignment horizontal="center" vertical="top" wrapText="1" readingOrder="1"/>
    </xf>
    <xf numFmtId="0" fontId="8" fillId="0" borderId="7" xfId="0" applyFont="1" applyBorder="1" applyAlignment="1">
      <alignment vertical="top" wrapText="1" readingOrder="1"/>
    </xf>
    <xf numFmtId="0" fontId="8" fillId="3" borderId="12" xfId="0" applyFont="1" applyFill="1" applyBorder="1" applyAlignment="1">
      <alignment horizontal="center" vertical="top" wrapText="1" readingOrder="1"/>
    </xf>
    <xf numFmtId="0" fontId="6" fillId="3" borderId="7" xfId="0" applyFont="1" applyFill="1" applyBorder="1" applyAlignment="1">
      <alignment horizontal="left" vertical="top" wrapText="1" readingOrder="1"/>
    </xf>
    <xf numFmtId="0" fontId="11" fillId="0" borderId="0" xfId="0" applyFont="1"/>
    <xf numFmtId="0" fontId="16" fillId="3" borderId="7" xfId="0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vertical="top" wrapText="1" readingOrder="1"/>
    </xf>
    <xf numFmtId="0" fontId="16" fillId="0" borderId="7" xfId="0" applyFont="1" applyBorder="1" applyAlignment="1">
      <alignment vertical="top" wrapText="1" readingOrder="1"/>
    </xf>
    <xf numFmtId="0" fontId="16" fillId="3" borderId="12" xfId="0" applyFont="1" applyFill="1" applyBorder="1" applyAlignment="1">
      <alignment horizontal="center" vertical="top" wrapText="1" readingOrder="1"/>
    </xf>
    <xf numFmtId="0" fontId="16" fillId="4" borderId="12" xfId="0" applyFont="1" applyFill="1" applyBorder="1" applyAlignment="1">
      <alignment horizontal="center" vertical="top" wrapText="1" readingOrder="1"/>
    </xf>
    <xf numFmtId="0" fontId="18" fillId="0" borderId="7" xfId="0" applyFont="1" applyBorder="1" applyAlignment="1">
      <alignment vertical="top" wrapText="1" readingOrder="1"/>
    </xf>
    <xf numFmtId="0" fontId="18" fillId="3" borderId="12" xfId="0" applyFont="1" applyFill="1" applyBorder="1" applyAlignment="1">
      <alignment horizontal="center" vertical="top" wrapText="1" readingOrder="1"/>
    </xf>
    <xf numFmtId="0" fontId="16" fillId="3" borderId="7" xfId="0" applyFont="1" applyFill="1" applyBorder="1" applyAlignment="1">
      <alignment horizontal="left" vertical="top" wrapText="1" readingOrder="1"/>
    </xf>
    <xf numFmtId="0" fontId="6" fillId="0" borderId="7" xfId="0" applyFont="1" applyBorder="1" applyAlignment="1">
      <alignment vertical="top" wrapText="1" readingOrder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6" fillId="4" borderId="7" xfId="0" applyFont="1" applyFill="1" applyBorder="1" applyAlignment="1">
      <alignment horizontal="left" vertical="top" wrapText="1" readingOrder="1"/>
    </xf>
    <xf numFmtId="0" fontId="6" fillId="4" borderId="7" xfId="0" applyFont="1" applyFill="1" applyBorder="1" applyAlignment="1">
      <alignment horizontal="center" vertical="top" wrapText="1" readingOrder="1"/>
    </xf>
    <xf numFmtId="0" fontId="6" fillId="4" borderId="28" xfId="0" applyFont="1" applyFill="1" applyBorder="1" applyAlignment="1">
      <alignment horizontal="left" vertical="center" wrapText="1" readingOrder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9" fillId="4" borderId="31" xfId="0" applyFont="1" applyFill="1" applyBorder="1" applyAlignment="1">
      <alignment horizontal="left" vertical="center" wrapText="1" readingOrder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3" fillId="0" borderId="25" xfId="0" applyFont="1" applyBorder="1" applyAlignment="1">
      <alignment vertical="top" wrapText="1" readingOrder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8" fillId="0" borderId="22" xfId="0" applyFont="1" applyBorder="1" applyAlignment="1">
      <alignment vertical="center" wrapText="1" readingOrder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 readingOrder="1"/>
    </xf>
    <xf numFmtId="0" fontId="6" fillId="3" borderId="7" xfId="0" applyFont="1" applyFill="1" applyBorder="1" applyAlignment="1">
      <alignment horizontal="left" vertical="center" wrapText="1" readingOrder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top" wrapText="1" readingOrder="1"/>
    </xf>
    <xf numFmtId="0" fontId="6" fillId="3" borderId="7" xfId="0" applyFont="1" applyFill="1" applyBorder="1" applyAlignment="1">
      <alignment horizontal="left" vertical="top" wrapText="1" readingOrder="1"/>
    </xf>
    <xf numFmtId="0" fontId="8" fillId="3" borderId="7" xfId="0" applyFont="1" applyFill="1" applyBorder="1" applyAlignment="1">
      <alignment horizontal="center" vertical="top" wrapText="1" readingOrder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 readingOrder="1"/>
    </xf>
    <xf numFmtId="0" fontId="6" fillId="3" borderId="7" xfId="0" applyFont="1" applyFill="1" applyBorder="1" applyAlignment="1">
      <alignment vertical="top" wrapText="1" readingOrder="1"/>
    </xf>
    <xf numFmtId="0" fontId="6" fillId="3" borderId="12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3" borderId="12" xfId="0" applyFont="1" applyFill="1" applyBorder="1" applyAlignment="1">
      <alignment horizontal="center" vertical="top" wrapText="1" readingOrder="1"/>
    </xf>
    <xf numFmtId="0" fontId="6" fillId="4" borderId="12" xfId="0" applyFont="1" applyFill="1" applyBorder="1" applyAlignment="1">
      <alignment horizontal="center" vertical="top" wrapText="1" readingOrder="1"/>
    </xf>
    <xf numFmtId="0" fontId="5" fillId="0" borderId="7" xfId="0" applyFont="1" applyBorder="1" applyAlignment="1">
      <alignment vertical="top" wrapText="1" readingOrder="1"/>
    </xf>
    <xf numFmtId="0" fontId="5" fillId="2" borderId="10" xfId="0" applyFont="1" applyFill="1" applyBorder="1" applyAlignment="1">
      <alignment horizontal="left" vertical="center" wrapText="1" readingOrder="1"/>
    </xf>
    <xf numFmtId="0" fontId="1" fillId="0" borderId="11" xfId="0" applyFont="1" applyBorder="1" applyAlignment="1">
      <alignment vertical="top" wrapText="1"/>
    </xf>
    <xf numFmtId="0" fontId="7" fillId="2" borderId="10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horizontal="left" vertical="top" wrapText="1" readingOrder="1"/>
    </xf>
    <xf numFmtId="0" fontId="1" fillId="0" borderId="6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1" fillId="0" borderId="0" xfId="0" applyFont="1"/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5" fillId="2" borderId="1" xfId="0" applyFont="1" applyFill="1" applyBorder="1" applyAlignment="1">
      <alignment horizontal="left" vertical="center" wrapText="1" readingOrder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5" fillId="2" borderId="4" xfId="0" applyFont="1" applyFill="1" applyBorder="1" applyAlignment="1">
      <alignment horizontal="left" vertical="top" wrapText="1" readingOrder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6" fillId="3" borderId="7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5" fillId="2" borderId="10" xfId="0" applyFont="1" applyFill="1" applyBorder="1" applyAlignment="1">
      <alignment horizontal="left" vertical="center" wrapText="1" readingOrder="1"/>
    </xf>
    <xf numFmtId="0" fontId="11" fillId="0" borderId="11" xfId="0" applyFont="1" applyBorder="1" applyAlignment="1">
      <alignment vertical="top" wrapText="1"/>
    </xf>
    <xf numFmtId="0" fontId="17" fillId="2" borderId="10" xfId="0" applyFont="1" applyFill="1" applyBorder="1" applyAlignment="1">
      <alignment vertical="top" wrapText="1" readingOrder="1"/>
    </xf>
    <xf numFmtId="0" fontId="15" fillId="0" borderId="7" xfId="0" applyFont="1" applyBorder="1" applyAlignment="1">
      <alignment vertical="top" wrapText="1" readingOrder="1"/>
    </xf>
    <xf numFmtId="0" fontId="16" fillId="0" borderId="7" xfId="0" applyFont="1" applyBorder="1" applyAlignment="1">
      <alignment vertical="top" wrapText="1" readingOrder="1"/>
    </xf>
    <xf numFmtId="0" fontId="16" fillId="4" borderId="12" xfId="0" applyFont="1" applyFill="1" applyBorder="1" applyAlignment="1">
      <alignment horizontal="center" vertical="top" wrapText="1" readingOrder="1"/>
    </xf>
    <xf numFmtId="0" fontId="11" fillId="0" borderId="14" xfId="0" applyFont="1" applyBorder="1" applyAlignment="1">
      <alignment vertical="top" wrapText="1"/>
    </xf>
    <xf numFmtId="0" fontId="16" fillId="3" borderId="12" xfId="0" applyFont="1" applyFill="1" applyBorder="1" applyAlignment="1">
      <alignment horizontal="center" vertical="top" wrapText="1" readingOrder="1"/>
    </xf>
    <xf numFmtId="0" fontId="11" fillId="0" borderId="13" xfId="0" applyFont="1" applyBorder="1" applyAlignment="1">
      <alignment vertical="top" wrapText="1"/>
    </xf>
    <xf numFmtId="0" fontId="18" fillId="0" borderId="7" xfId="0" applyFont="1" applyBorder="1" applyAlignment="1">
      <alignment vertical="top" wrapText="1" readingOrder="1"/>
    </xf>
    <xf numFmtId="0" fontId="18" fillId="3" borderId="12" xfId="0" applyFont="1" applyFill="1" applyBorder="1" applyAlignment="1">
      <alignment horizontal="center" vertical="top" wrapText="1" readingOrder="1"/>
    </xf>
    <xf numFmtId="0" fontId="16" fillId="3" borderId="7" xfId="0" applyFont="1" applyFill="1" applyBorder="1" applyAlignment="1">
      <alignment horizontal="left" vertical="center" wrapText="1" readingOrder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6" fillId="3" borderId="7" xfId="0" applyFont="1" applyFill="1" applyBorder="1" applyAlignment="1">
      <alignment horizontal="center" vertical="top" wrapText="1" readingOrder="1"/>
    </xf>
    <xf numFmtId="0" fontId="16" fillId="3" borderId="7" xfId="0" applyFont="1" applyFill="1" applyBorder="1" applyAlignment="1">
      <alignment vertical="top" wrapText="1" readingOrder="1"/>
    </xf>
    <xf numFmtId="0" fontId="18" fillId="0" borderId="7" xfId="0" applyFont="1" applyBorder="1" applyAlignment="1">
      <alignment vertical="center" wrapText="1" readingOrder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 readingOrder="1"/>
    </xf>
    <xf numFmtId="0" fontId="16" fillId="3" borderId="7" xfId="0" applyFont="1" applyFill="1" applyBorder="1" applyAlignment="1">
      <alignment horizontal="left" vertical="top" wrapText="1" readingOrder="1"/>
    </xf>
    <xf numFmtId="0" fontId="18" fillId="3" borderId="7" xfId="0" applyFont="1" applyFill="1" applyBorder="1" applyAlignment="1">
      <alignment horizontal="center" vertical="top" wrapText="1" readingOrder="1"/>
    </xf>
    <xf numFmtId="0" fontId="18" fillId="0" borderId="22" xfId="0" applyFont="1" applyBorder="1" applyAlignment="1">
      <alignment vertical="center" wrapText="1" readingOrder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 readingOrder="1"/>
    </xf>
    <xf numFmtId="0" fontId="11" fillId="0" borderId="26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6" fillId="4" borderId="28" xfId="0" applyFont="1" applyFill="1" applyBorder="1" applyAlignment="1">
      <alignment horizontal="left" vertical="center" wrapText="1" readingOrder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6" fillId="4" borderId="7" xfId="0" applyFont="1" applyFill="1" applyBorder="1" applyAlignment="1">
      <alignment horizontal="center" vertical="top" wrapText="1" readingOrder="1"/>
    </xf>
    <xf numFmtId="0" fontId="19" fillId="4" borderId="31" xfId="0" applyFont="1" applyFill="1" applyBorder="1" applyAlignment="1">
      <alignment horizontal="left" vertical="center" wrapText="1" readingOrder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6" fillId="4" borderId="7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A943"/>
      <rgbColor rgb="00008F39"/>
      <rgbColor rgb="00D3D3D3"/>
      <rgbColor rgb="00FFFFFF"/>
      <rgbColor rgb="00DCF0D7"/>
      <rgbColor rgb="00C0C0C0"/>
      <rgbColor rgb="00ECF7EA"/>
      <rgbColor rgb="00800000"/>
      <rgbColor rgb="00008000"/>
      <rgbColor rgb="00000080"/>
      <rgbColor rgb="00808000"/>
      <rgbColor rgb="00800080"/>
      <rgbColor rgb="00008080"/>
      <rgbColor rgb="00FF00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0652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7420" cy="18354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A10F6B-9708-4F89-8C9F-F6A5BEB1DA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83DCBB-1F07-4CDE-94AA-066CF5668D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0652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987B7918-2CF2-4AC9-BC97-EE0DF66E8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0652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06520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165100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</xdr:colOff>
          <xdr:row>1</xdr:row>
          <xdr:rowOff>60960</xdr:rowOff>
        </xdr:from>
        <xdr:to>
          <xdr:col>25</xdr:col>
          <xdr:colOff>60960</xdr:colOff>
          <xdr:row>1</xdr:row>
          <xdr:rowOff>487680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leni\Desktop\SUMAR%20REPORTES%2003-06-2020%20OK\salud%20mental\_SALUD%20MEN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5-06-2022/salud%20mental/_SALUD%20MEN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leni\Desktop\SUMAR%20REPORTES%2015-06-2022%20ISE\salud%20mental\_SALUD%20MEN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SUMAR%20REPORTES/SUMAR%20REPORTES%2015-06-2022/salud%20mental/_SALUD%20MENT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SUMAR%20REPORTES/SUMAR%20REPORTES%2015-06-2022%20ISE/salud%20mental/_SALUD%20MEN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Mental"/>
      <sheetName val="configuracion"/>
      <sheetName val="_SALUD MENT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Mental"/>
      <sheetName val="configuracion"/>
      <sheetName val="_SALUD MENT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Mental"/>
      <sheetName val="configuracion"/>
      <sheetName val="_SALUD MENT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Mental"/>
      <sheetName val="configuracion"/>
      <sheetName val="_SALUD MENT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Mental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2"/>
  <sheetViews>
    <sheetView showGridLines="0" workbookViewId="0">
      <pane ySplit="7" topLeftCell="A8" activePane="bottomLeft" state="frozen"/>
      <selection pane="bottomLeft" sqref="A1:J1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>
        <v>1</v>
      </c>
      <c r="AM19" s="19"/>
      <c r="AN19" s="20"/>
      <c r="AO19" s="18"/>
      <c r="AP19" s="20"/>
      <c r="AQ19" s="3"/>
      <c r="AR19" s="18"/>
      <c r="AS19" s="20"/>
      <c r="AT19" s="3"/>
      <c r="AU19" s="3"/>
      <c r="AV19" s="3"/>
      <c r="AW19" s="3"/>
      <c r="AX19" s="3"/>
      <c r="AY19" s="3"/>
      <c r="AZ19" s="3"/>
      <c r="BA19" s="3"/>
      <c r="BB19" s="3">
        <v>1</v>
      </c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>
        <v>0</v>
      </c>
      <c r="AM32" s="19"/>
      <c r="AN32" s="20"/>
      <c r="AO32" s="18"/>
      <c r="AP32" s="20"/>
      <c r="AQ32" s="3"/>
      <c r="AR32" s="18"/>
      <c r="AS32" s="20"/>
      <c r="AT32" s="3">
        <v>1</v>
      </c>
      <c r="AU32" s="3"/>
      <c r="AV32" s="3"/>
      <c r="AW32" s="3"/>
      <c r="AX32" s="3"/>
      <c r="AY32" s="3"/>
      <c r="AZ32" s="3"/>
      <c r="BA32" s="3"/>
      <c r="BB32" s="3">
        <v>0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>
        <v>1</v>
      </c>
      <c r="AM33" s="19"/>
      <c r="AN33" s="20"/>
      <c r="AO33" s="18"/>
      <c r="AP33" s="20"/>
      <c r="AQ33" s="3"/>
      <c r="AR33" s="18"/>
      <c r="AS33" s="20"/>
      <c r="AT33" s="3"/>
      <c r="AU33" s="3"/>
      <c r="AV33" s="3"/>
      <c r="AW33" s="3"/>
      <c r="AX33" s="3"/>
      <c r="AY33" s="3">
        <v>0</v>
      </c>
      <c r="AZ33" s="3"/>
      <c r="BA33" s="3"/>
      <c r="BB33" s="3">
        <v>1</v>
      </c>
      <c r="BC33" s="3"/>
      <c r="BD33" s="18">
        <v>0</v>
      </c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>
        <v>1</v>
      </c>
      <c r="AM37" s="19"/>
      <c r="AN37" s="20"/>
      <c r="AO37" s="18"/>
      <c r="AP37" s="20"/>
      <c r="AQ37" s="3">
        <v>0</v>
      </c>
      <c r="AR37" s="18"/>
      <c r="AS37" s="20"/>
      <c r="AT37" s="3">
        <v>0</v>
      </c>
      <c r="AU37" s="3">
        <v>2</v>
      </c>
      <c r="AV37" s="3"/>
      <c r="AW37" s="3">
        <v>1</v>
      </c>
      <c r="AX37" s="3">
        <v>0</v>
      </c>
      <c r="AY37" s="3">
        <v>1</v>
      </c>
      <c r="AZ37" s="3">
        <v>0</v>
      </c>
      <c r="BA37" s="3">
        <v>7</v>
      </c>
      <c r="BB37" s="3">
        <v>2</v>
      </c>
      <c r="BC37" s="3">
        <v>2</v>
      </c>
      <c r="BD37" s="18">
        <v>2</v>
      </c>
      <c r="BE37" s="20"/>
      <c r="BF37" s="3">
        <v>1</v>
      </c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/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/>
      <c r="AD43" s="19"/>
      <c r="AE43" s="19"/>
      <c r="AF43" s="20"/>
      <c r="AG43" s="18"/>
      <c r="AH43" s="19"/>
      <c r="AI43" s="20"/>
      <c r="AJ43" s="18"/>
      <c r="AK43" s="20"/>
      <c r="AL43" s="18">
        <v>2</v>
      </c>
      <c r="AM43" s="19"/>
      <c r="AN43" s="20"/>
      <c r="AO43" s="18"/>
      <c r="AP43" s="20"/>
      <c r="AQ43" s="3">
        <v>0</v>
      </c>
      <c r="AR43" s="18"/>
      <c r="AS43" s="20"/>
      <c r="AT43" s="3">
        <v>1</v>
      </c>
      <c r="AU43" s="3">
        <v>2</v>
      </c>
      <c r="AV43" s="3"/>
      <c r="AW43" s="3">
        <v>1</v>
      </c>
      <c r="AX43" s="3">
        <v>0</v>
      </c>
      <c r="AY43" s="3">
        <v>1</v>
      </c>
      <c r="AZ43" s="3">
        <v>0</v>
      </c>
      <c r="BA43" s="3">
        <v>7</v>
      </c>
      <c r="BB43" s="3">
        <v>3</v>
      </c>
      <c r="BC43" s="3">
        <v>2</v>
      </c>
      <c r="BD43" s="18">
        <v>2</v>
      </c>
      <c r="BE43" s="20"/>
      <c r="BF43" s="3">
        <v>1</v>
      </c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>
        <v>5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/>
      <c r="E91" s="19"/>
      <c r="F91" s="19"/>
      <c r="G91" s="19"/>
      <c r="H91" s="20"/>
      <c r="I91" s="18"/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/>
      <c r="E96" s="19"/>
      <c r="F96" s="19"/>
      <c r="G96" s="19"/>
      <c r="H96" s="20"/>
      <c r="I96" s="18"/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Y12:AB12"/>
    <mergeCell ref="BA10:BB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W11:AX11"/>
    <mergeCell ref="AY11:AZ11"/>
    <mergeCell ref="BA11:BB11"/>
    <mergeCell ref="BC11:BE11"/>
    <mergeCell ref="BF11:BG11"/>
    <mergeCell ref="AO10:AQ10"/>
    <mergeCell ref="AR10:AT10"/>
    <mergeCell ref="AU10:AV10"/>
    <mergeCell ref="AW10:AX10"/>
    <mergeCell ref="AY10:AZ10"/>
    <mergeCell ref="A10:L10"/>
    <mergeCell ref="M10:S10"/>
    <mergeCell ref="T10:AB10"/>
    <mergeCell ref="AC10:AI10"/>
    <mergeCell ref="AJ10:AN10"/>
    <mergeCell ref="Y14:AB14"/>
    <mergeCell ref="AR12:AS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O13:AP13"/>
    <mergeCell ref="AR13:AS13"/>
    <mergeCell ref="BD13:BE13"/>
    <mergeCell ref="AC12:AF12"/>
    <mergeCell ref="AG12:AI12"/>
    <mergeCell ref="AJ12:AK12"/>
    <mergeCell ref="AL12:AN12"/>
    <mergeCell ref="AO12:AP12"/>
    <mergeCell ref="A12:L12"/>
    <mergeCell ref="M12:O12"/>
    <mergeCell ref="Q12:S12"/>
    <mergeCell ref="T12:X12"/>
    <mergeCell ref="Y16:AB16"/>
    <mergeCell ref="AR14:AS14"/>
    <mergeCell ref="BD14:BE14"/>
    <mergeCell ref="A15:L15"/>
    <mergeCell ref="M15:O15"/>
    <mergeCell ref="Q15:S15"/>
    <mergeCell ref="T15:X15"/>
    <mergeCell ref="Y15:AB15"/>
    <mergeCell ref="AC15:AF15"/>
    <mergeCell ref="AG15:AI15"/>
    <mergeCell ref="AJ15:AK15"/>
    <mergeCell ref="AL15:AN15"/>
    <mergeCell ref="AO15:AP15"/>
    <mergeCell ref="AR15:AS15"/>
    <mergeCell ref="BD15:BE15"/>
    <mergeCell ref="AC14:AF14"/>
    <mergeCell ref="AG14:AI14"/>
    <mergeCell ref="AJ14:AK14"/>
    <mergeCell ref="AL14:AN14"/>
    <mergeCell ref="AO14:AP14"/>
    <mergeCell ref="A14:L14"/>
    <mergeCell ref="M14:O14"/>
    <mergeCell ref="Q14:S14"/>
    <mergeCell ref="T14:X14"/>
    <mergeCell ref="Y18:AB18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C16:AF16"/>
    <mergeCell ref="AG16:AI16"/>
    <mergeCell ref="AJ16:AK16"/>
    <mergeCell ref="AL16:AN16"/>
    <mergeCell ref="AO16:AP16"/>
    <mergeCell ref="A16:L16"/>
    <mergeCell ref="M16:O16"/>
    <mergeCell ref="Q16:S16"/>
    <mergeCell ref="T16:X16"/>
    <mergeCell ref="Y20:AB20"/>
    <mergeCell ref="AR18:AS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O19:AP19"/>
    <mergeCell ref="AR19:AS19"/>
    <mergeCell ref="BD19:BE19"/>
    <mergeCell ref="AC18:AF18"/>
    <mergeCell ref="AG18:AI18"/>
    <mergeCell ref="AJ18:AK18"/>
    <mergeCell ref="AL18:AN18"/>
    <mergeCell ref="AO18:AP18"/>
    <mergeCell ref="A18:L18"/>
    <mergeCell ref="M18:O18"/>
    <mergeCell ref="Q18:S18"/>
    <mergeCell ref="T18:X18"/>
    <mergeCell ref="Y22:AB22"/>
    <mergeCell ref="AR20:AS20"/>
    <mergeCell ref="BD20:BE20"/>
    <mergeCell ref="A21:L21"/>
    <mergeCell ref="M21:O21"/>
    <mergeCell ref="Q21:S21"/>
    <mergeCell ref="T21:X21"/>
    <mergeCell ref="Y21:AB21"/>
    <mergeCell ref="AC21:AF21"/>
    <mergeCell ref="AG21:AI21"/>
    <mergeCell ref="AJ21:AK21"/>
    <mergeCell ref="AL21:AN21"/>
    <mergeCell ref="AO21:AP21"/>
    <mergeCell ref="AR21:AS21"/>
    <mergeCell ref="BD21:BE21"/>
    <mergeCell ref="AC20:AF20"/>
    <mergeCell ref="AG20:AI20"/>
    <mergeCell ref="AJ20:AK20"/>
    <mergeCell ref="AL20:AN20"/>
    <mergeCell ref="AO20:AP20"/>
    <mergeCell ref="A20:L20"/>
    <mergeCell ref="M20:O20"/>
    <mergeCell ref="Q20:S20"/>
    <mergeCell ref="T20:X20"/>
    <mergeCell ref="Y24:AB24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C22:AF22"/>
    <mergeCell ref="AG22:AI22"/>
    <mergeCell ref="AJ22:AK22"/>
    <mergeCell ref="AL22:AN22"/>
    <mergeCell ref="AO22:AP22"/>
    <mergeCell ref="A22:L22"/>
    <mergeCell ref="M22:O22"/>
    <mergeCell ref="Q22:S22"/>
    <mergeCell ref="T22:X22"/>
    <mergeCell ref="Y26:AB26"/>
    <mergeCell ref="AR24:AS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O25:AP25"/>
    <mergeCell ref="AR25:AS25"/>
    <mergeCell ref="BD25:BE25"/>
    <mergeCell ref="AC24:AF24"/>
    <mergeCell ref="AG24:AI24"/>
    <mergeCell ref="AJ24:AK24"/>
    <mergeCell ref="AL24:AN24"/>
    <mergeCell ref="AO24:AP24"/>
    <mergeCell ref="A24:L24"/>
    <mergeCell ref="M24:O24"/>
    <mergeCell ref="Q24:S24"/>
    <mergeCell ref="T24:X24"/>
    <mergeCell ref="AR26:AS26"/>
    <mergeCell ref="BD26:BE26"/>
    <mergeCell ref="A29:BD29"/>
    <mergeCell ref="A30:L30"/>
    <mergeCell ref="M30:S30"/>
    <mergeCell ref="T30:AB30"/>
    <mergeCell ref="AC30:AI30"/>
    <mergeCell ref="AJ30:AN30"/>
    <mergeCell ref="AO30:AQ30"/>
    <mergeCell ref="AR30:AT30"/>
    <mergeCell ref="AU30:AV30"/>
    <mergeCell ref="AW30:AX30"/>
    <mergeCell ref="AY30:AZ30"/>
    <mergeCell ref="BA30:BB30"/>
    <mergeCell ref="BC30:BE30"/>
    <mergeCell ref="AC26:AF26"/>
    <mergeCell ref="AG26:AI26"/>
    <mergeCell ref="AJ26:AK26"/>
    <mergeCell ref="AL26:AN26"/>
    <mergeCell ref="AO26:AP26"/>
    <mergeCell ref="A26:L26"/>
    <mergeCell ref="M26:O26"/>
    <mergeCell ref="Q26:S26"/>
    <mergeCell ref="T26:X26"/>
    <mergeCell ref="AL32:AN32"/>
    <mergeCell ref="AO32:AP32"/>
    <mergeCell ref="A32:L32"/>
    <mergeCell ref="M32:O32"/>
    <mergeCell ref="Q32:S32"/>
    <mergeCell ref="T32:X32"/>
    <mergeCell ref="Y32:AB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O31:AP31"/>
    <mergeCell ref="AR31:AS31"/>
    <mergeCell ref="BD31:BE31"/>
    <mergeCell ref="AL34:AN34"/>
    <mergeCell ref="AO34:AP34"/>
    <mergeCell ref="A34:L34"/>
    <mergeCell ref="M34:O34"/>
    <mergeCell ref="Q34:S34"/>
    <mergeCell ref="T34:X34"/>
    <mergeCell ref="Y34:AB34"/>
    <mergeCell ref="AR32:AS32"/>
    <mergeCell ref="BD32:BE32"/>
    <mergeCell ref="A33:L33"/>
    <mergeCell ref="M33:O33"/>
    <mergeCell ref="Q33:S33"/>
    <mergeCell ref="T33:X33"/>
    <mergeCell ref="Y33:AB33"/>
    <mergeCell ref="AC33:AF33"/>
    <mergeCell ref="AG33:AI33"/>
    <mergeCell ref="AJ33:AK33"/>
    <mergeCell ref="AL33:AN33"/>
    <mergeCell ref="AO33:AP33"/>
    <mergeCell ref="AR33:AS33"/>
    <mergeCell ref="BD33:BE33"/>
    <mergeCell ref="AC32:AF32"/>
    <mergeCell ref="AG32:AI32"/>
    <mergeCell ref="AJ32:AK32"/>
    <mergeCell ref="AL36:AN36"/>
    <mergeCell ref="AO36:AP36"/>
    <mergeCell ref="A36:L36"/>
    <mergeCell ref="M36:O36"/>
    <mergeCell ref="Q36:S36"/>
    <mergeCell ref="T36:X36"/>
    <mergeCell ref="Y36:AB36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5:AP35"/>
    <mergeCell ref="AR35:AS35"/>
    <mergeCell ref="BD35:BE35"/>
    <mergeCell ref="AC34:AF34"/>
    <mergeCell ref="AG34:AI34"/>
    <mergeCell ref="AJ34:AK34"/>
    <mergeCell ref="AL38:AN38"/>
    <mergeCell ref="AO38:AP38"/>
    <mergeCell ref="A38:L38"/>
    <mergeCell ref="M38:O38"/>
    <mergeCell ref="Q38:S38"/>
    <mergeCell ref="T38:X38"/>
    <mergeCell ref="Y38:AB38"/>
    <mergeCell ref="AR36:AS36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7:AP37"/>
    <mergeCell ref="AR37:AS37"/>
    <mergeCell ref="BD37:BE37"/>
    <mergeCell ref="AC36:AF36"/>
    <mergeCell ref="AG36:AI36"/>
    <mergeCell ref="AJ36:AK36"/>
    <mergeCell ref="AL40:AN40"/>
    <mergeCell ref="AO40:AP40"/>
    <mergeCell ref="A40:L40"/>
    <mergeCell ref="M40:O40"/>
    <mergeCell ref="Q40:S40"/>
    <mergeCell ref="T40:X40"/>
    <mergeCell ref="Y40:AB40"/>
    <mergeCell ref="AR38:AS38"/>
    <mergeCell ref="BD38:BE38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39:AN39"/>
    <mergeCell ref="AO39:AP39"/>
    <mergeCell ref="AR39:AS39"/>
    <mergeCell ref="BD39:BE39"/>
    <mergeCell ref="AC38:AF38"/>
    <mergeCell ref="AG38:AI38"/>
    <mergeCell ref="AJ38:AK38"/>
    <mergeCell ref="AL42:AN42"/>
    <mergeCell ref="AO42:AP42"/>
    <mergeCell ref="A42:L42"/>
    <mergeCell ref="M42:O42"/>
    <mergeCell ref="Q42:S42"/>
    <mergeCell ref="T42:X42"/>
    <mergeCell ref="Y42:AB42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1:AP41"/>
    <mergeCell ref="AR41:AS41"/>
    <mergeCell ref="BD41:BE41"/>
    <mergeCell ref="AC40:AF40"/>
    <mergeCell ref="AG40:AI40"/>
    <mergeCell ref="AJ40:AK40"/>
    <mergeCell ref="A45:BD45"/>
    <mergeCell ref="B46:D46"/>
    <mergeCell ref="E46:K46"/>
    <mergeCell ref="L46:R46"/>
    <mergeCell ref="S46:AA46"/>
    <mergeCell ref="AB46:AG46"/>
    <mergeCell ref="AH46:AL46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3:AP43"/>
    <mergeCell ref="AR43:AS43"/>
    <mergeCell ref="BD43:BE43"/>
    <mergeCell ref="AC42:AF42"/>
    <mergeCell ref="AG42:AI42"/>
    <mergeCell ref="AJ42:AK42"/>
    <mergeCell ref="AK47:AL47"/>
    <mergeCell ref="C48:D48"/>
    <mergeCell ref="E48:G48"/>
    <mergeCell ref="H48:K48"/>
    <mergeCell ref="L48:N48"/>
    <mergeCell ref="O48:R48"/>
    <mergeCell ref="S48:W48"/>
    <mergeCell ref="X48:AA48"/>
    <mergeCell ref="AB48:AE48"/>
    <mergeCell ref="AF48:AG48"/>
    <mergeCell ref="AH48:AJ48"/>
    <mergeCell ref="AK48:AL48"/>
    <mergeCell ref="S47:W47"/>
    <mergeCell ref="X47:AA47"/>
    <mergeCell ref="AB47:AE47"/>
    <mergeCell ref="AF47:AG47"/>
    <mergeCell ref="AH47:AJ47"/>
    <mergeCell ref="C47:D47"/>
    <mergeCell ref="E47:G47"/>
    <mergeCell ref="H47:K47"/>
    <mergeCell ref="L47:N47"/>
    <mergeCell ref="O47:R47"/>
    <mergeCell ref="AK49:AL49"/>
    <mergeCell ref="C50:D50"/>
    <mergeCell ref="E50:G50"/>
    <mergeCell ref="H50:K50"/>
    <mergeCell ref="L50:N50"/>
    <mergeCell ref="O50:R50"/>
    <mergeCell ref="S50:W50"/>
    <mergeCell ref="X50:AA50"/>
    <mergeCell ref="AB50:AE50"/>
    <mergeCell ref="AF50:AG50"/>
    <mergeCell ref="AH50:AJ50"/>
    <mergeCell ref="AK50:AL50"/>
    <mergeCell ref="S49:W49"/>
    <mergeCell ref="X49:AA49"/>
    <mergeCell ref="AB49:AE49"/>
    <mergeCell ref="AF49:AG49"/>
    <mergeCell ref="AH49:AJ49"/>
    <mergeCell ref="C49:D49"/>
    <mergeCell ref="E49:G49"/>
    <mergeCell ref="H49:K49"/>
    <mergeCell ref="L49:N49"/>
    <mergeCell ref="O49:R49"/>
    <mergeCell ref="AK51:AL51"/>
    <mergeCell ref="C52:D52"/>
    <mergeCell ref="E52:G52"/>
    <mergeCell ref="H52:K52"/>
    <mergeCell ref="L52:N52"/>
    <mergeCell ref="O52:R52"/>
    <mergeCell ref="S52:W52"/>
    <mergeCell ref="X52:AA52"/>
    <mergeCell ref="AB52:AE52"/>
    <mergeCell ref="AF52:AG52"/>
    <mergeCell ref="AH52:AJ52"/>
    <mergeCell ref="AK52:AL52"/>
    <mergeCell ref="S51:W51"/>
    <mergeCell ref="X51:AA51"/>
    <mergeCell ref="AB51:AE51"/>
    <mergeCell ref="AF51:AG51"/>
    <mergeCell ref="AH51:AJ51"/>
    <mergeCell ref="C51:D51"/>
    <mergeCell ref="E51:G51"/>
    <mergeCell ref="H51:K51"/>
    <mergeCell ref="L51:N51"/>
    <mergeCell ref="O51:R51"/>
    <mergeCell ref="B60:E6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82:C82"/>
    <mergeCell ref="D82:I82"/>
    <mergeCell ref="J82:Q82"/>
    <mergeCell ref="R82:Y82"/>
    <mergeCell ref="Z82:AC82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5:C85"/>
    <mergeCell ref="D85:I85"/>
    <mergeCell ref="J85:Q85"/>
    <mergeCell ref="R85:Y85"/>
    <mergeCell ref="Z85:AC85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6271-9950-4CA9-BF92-78A4046359AE}">
  <dimension ref="A1:BG102"/>
  <sheetViews>
    <sheetView showGridLines="0" workbookViewId="0">
      <pane ySplit="7" topLeftCell="A8" activePane="bottomLeft" state="frozen"/>
      <selection pane="bottomLeft" activeCell="Q15" sqref="Q15:S15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/>
      <c r="AS19" s="20"/>
      <c r="AT19" s="3">
        <v>2</v>
      </c>
      <c r="AU19" s="3"/>
      <c r="AV19" s="3"/>
      <c r="AW19" s="3"/>
      <c r="AX19" s="3"/>
      <c r="AY19" s="3"/>
      <c r="AZ19" s="3">
        <v>2</v>
      </c>
      <c r="BA19" s="3"/>
      <c r="BB19" s="3">
        <v>2</v>
      </c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/>
      <c r="AS32" s="20"/>
      <c r="AT32" s="3">
        <v>0</v>
      </c>
      <c r="AU32" s="3"/>
      <c r="AV32" s="3"/>
      <c r="AW32" s="3"/>
      <c r="AX32" s="3"/>
      <c r="AY32" s="3"/>
      <c r="AZ32" s="3">
        <v>1</v>
      </c>
      <c r="BA32" s="3"/>
      <c r="BB32" s="3">
        <v>2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/>
      <c r="AV33" s="3">
        <v>0</v>
      </c>
      <c r="AW33" s="3"/>
      <c r="AX33" s="3"/>
      <c r="AY33" s="3"/>
      <c r="AZ33" s="3"/>
      <c r="BA33" s="3"/>
      <c r="BB33" s="3">
        <v>5</v>
      </c>
      <c r="BC33" s="3"/>
      <c r="BD33" s="18">
        <v>1</v>
      </c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>
        <v>0</v>
      </c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>
        <v>0</v>
      </c>
      <c r="AR37" s="18"/>
      <c r="AS37" s="20"/>
      <c r="AT37" s="3">
        <v>0</v>
      </c>
      <c r="AU37" s="3"/>
      <c r="AV37" s="3">
        <v>2</v>
      </c>
      <c r="AW37" s="3"/>
      <c r="AX37" s="3">
        <v>1</v>
      </c>
      <c r="AY37" s="3">
        <v>1</v>
      </c>
      <c r="AZ37" s="3">
        <v>1</v>
      </c>
      <c r="BA37" s="3">
        <v>1</v>
      </c>
      <c r="BB37" s="3">
        <v>2</v>
      </c>
      <c r="BC37" s="3">
        <v>0</v>
      </c>
      <c r="BD37" s="18">
        <v>1</v>
      </c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0</v>
      </c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>
        <v>0</v>
      </c>
      <c r="AD43" s="19"/>
      <c r="AE43" s="19"/>
      <c r="AF43" s="20"/>
      <c r="AG43" s="18"/>
      <c r="AH43" s="19"/>
      <c r="AI43" s="20"/>
      <c r="AJ43" s="18"/>
      <c r="AK43" s="20"/>
      <c r="AL43" s="18"/>
      <c r="AM43" s="19"/>
      <c r="AN43" s="20"/>
      <c r="AO43" s="18"/>
      <c r="AP43" s="20"/>
      <c r="AQ43" s="3">
        <v>0</v>
      </c>
      <c r="AR43" s="18"/>
      <c r="AS43" s="20"/>
      <c r="AT43" s="3">
        <v>0</v>
      </c>
      <c r="AU43" s="3"/>
      <c r="AV43" s="3">
        <v>2</v>
      </c>
      <c r="AW43" s="3"/>
      <c r="AX43" s="3">
        <v>1</v>
      </c>
      <c r="AY43" s="3">
        <v>1</v>
      </c>
      <c r="AZ43" s="3">
        <v>2</v>
      </c>
      <c r="BA43" s="3">
        <v>1</v>
      </c>
      <c r="BB43" s="3">
        <v>9</v>
      </c>
      <c r="BC43" s="3">
        <v>0</v>
      </c>
      <c r="BD43" s="18">
        <v>2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1</v>
      </c>
      <c r="E91" s="19"/>
      <c r="F91" s="19"/>
      <c r="G91" s="19"/>
      <c r="H91" s="20"/>
      <c r="I91" s="18">
        <v>4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2</v>
      </c>
      <c r="E92" s="19"/>
      <c r="F92" s="19"/>
      <c r="G92" s="19"/>
      <c r="H92" s="20"/>
      <c r="I92" s="18">
        <v>8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3</v>
      </c>
      <c r="E96" s="19"/>
      <c r="F96" s="19"/>
      <c r="G96" s="19"/>
      <c r="H96" s="20"/>
      <c r="I96" s="18">
        <v>12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DF6E8-00A6-46C1-95A7-3FD8E7D61660}">
  <dimension ref="A1:BG102"/>
  <sheetViews>
    <sheetView showGridLines="0" workbookViewId="0">
      <pane ySplit="7" topLeftCell="A32" activePane="bottomLeft" state="frozen"/>
      <selection pane="bottomLeft" activeCell="I8" sqref="I8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>
        <v>1</v>
      </c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/>
      <c r="AS19" s="20"/>
      <c r="AT19" s="3"/>
      <c r="AU19" s="3"/>
      <c r="AV19" s="3"/>
      <c r="AW19" s="3"/>
      <c r="AX19" s="3"/>
      <c r="AY19" s="3"/>
      <c r="AZ19" s="3">
        <v>2</v>
      </c>
      <c r="BA19" s="3"/>
      <c r="BB19" s="3">
        <v>1</v>
      </c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>
        <v>1</v>
      </c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>
        <v>1</v>
      </c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/>
      <c r="AS32" s="20"/>
      <c r="AT32" s="3"/>
      <c r="AU32" s="3"/>
      <c r="AV32" s="3"/>
      <c r="AW32" s="3"/>
      <c r="AX32" s="3"/>
      <c r="AY32" s="3"/>
      <c r="AZ32" s="3">
        <v>0</v>
      </c>
      <c r="BA32" s="3"/>
      <c r="BB32" s="3">
        <v>0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/>
      <c r="AV33" s="3"/>
      <c r="AW33" s="3"/>
      <c r="AX33" s="3"/>
      <c r="AY33" s="3"/>
      <c r="AZ33" s="3"/>
      <c r="BA33" s="3"/>
      <c r="BB33" s="3">
        <v>1</v>
      </c>
      <c r="BC33" s="3"/>
      <c r="BD33" s="18">
        <v>1</v>
      </c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>
        <v>1</v>
      </c>
      <c r="AZ34" s="3">
        <v>0</v>
      </c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>
        <v>0</v>
      </c>
      <c r="AS37" s="20"/>
      <c r="AT37" s="3"/>
      <c r="AU37" s="3">
        <v>2</v>
      </c>
      <c r="AV37" s="3"/>
      <c r="AW37" s="3"/>
      <c r="AX37" s="3">
        <v>2</v>
      </c>
      <c r="AY37" s="3"/>
      <c r="AZ37" s="3">
        <v>0</v>
      </c>
      <c r="BA37" s="3">
        <v>1</v>
      </c>
      <c r="BB37" s="3">
        <v>0</v>
      </c>
      <c r="BC37" s="3"/>
      <c r="BD37" s="18"/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1</v>
      </c>
      <c r="AD39" s="19"/>
      <c r="AE39" s="19"/>
      <c r="AF39" s="20"/>
      <c r="AG39" s="18"/>
      <c r="AH39" s="19"/>
      <c r="AI39" s="20"/>
      <c r="AJ39" s="18"/>
      <c r="AK39" s="20"/>
      <c r="AL39" s="18">
        <v>0</v>
      </c>
      <c r="AM39" s="19"/>
      <c r="AN39" s="20"/>
      <c r="AO39" s="18"/>
      <c r="AP39" s="20"/>
      <c r="AQ39" s="3"/>
      <c r="AR39" s="18">
        <v>0</v>
      </c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>
        <v>1</v>
      </c>
      <c r="AD43" s="19"/>
      <c r="AE43" s="19"/>
      <c r="AF43" s="20"/>
      <c r="AG43" s="18">
        <v>1</v>
      </c>
      <c r="AH43" s="19"/>
      <c r="AI43" s="20"/>
      <c r="AJ43" s="18"/>
      <c r="AK43" s="20"/>
      <c r="AL43" s="18">
        <v>0</v>
      </c>
      <c r="AM43" s="19"/>
      <c r="AN43" s="20"/>
      <c r="AO43" s="18"/>
      <c r="AP43" s="20"/>
      <c r="AQ43" s="3"/>
      <c r="AR43" s="18">
        <v>0</v>
      </c>
      <c r="AS43" s="20"/>
      <c r="AT43" s="3"/>
      <c r="AU43" s="3">
        <v>2</v>
      </c>
      <c r="AV43" s="3"/>
      <c r="AW43" s="3"/>
      <c r="AX43" s="3">
        <v>2</v>
      </c>
      <c r="AY43" s="3">
        <v>1</v>
      </c>
      <c r="AZ43" s="3">
        <v>0</v>
      </c>
      <c r="BA43" s="3">
        <v>1</v>
      </c>
      <c r="BB43" s="3">
        <v>1</v>
      </c>
      <c r="BC43" s="3"/>
      <c r="BD43" s="18">
        <v>1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2</v>
      </c>
      <c r="E91" s="19"/>
      <c r="F91" s="19"/>
      <c r="G91" s="19"/>
      <c r="H91" s="20"/>
      <c r="I91" s="18">
        <v>8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2</v>
      </c>
      <c r="E96" s="19"/>
      <c r="F96" s="19"/>
      <c r="G96" s="19"/>
      <c r="H96" s="20"/>
      <c r="I96" s="18">
        <v>8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5075-6E80-47B4-A3C9-12523C64AB9D}">
  <dimension ref="A1:BG102"/>
  <sheetViews>
    <sheetView showGridLines="0" workbookViewId="0">
      <pane ySplit="7" topLeftCell="A20" activePane="bottomLeft" state="frozen"/>
      <selection pane="bottomLeft" sqref="A1:J1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>
        <v>1</v>
      </c>
      <c r="AR19" s="18"/>
      <c r="AS19" s="20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>
        <v>1</v>
      </c>
      <c r="AR32" s="18"/>
      <c r="AS32" s="20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>
        <v>1</v>
      </c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>
        <v>0</v>
      </c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>
        <v>0</v>
      </c>
      <c r="AV33" s="3">
        <v>1</v>
      </c>
      <c r="AW33" s="3"/>
      <c r="AX33" s="3"/>
      <c r="AY33" s="3"/>
      <c r="AZ33" s="3"/>
      <c r="BA33" s="3">
        <v>1</v>
      </c>
      <c r="BB33" s="3">
        <v>1</v>
      </c>
      <c r="BC33" s="3"/>
      <c r="BD33" s="18"/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>
        <v>3</v>
      </c>
      <c r="AR37" s="18"/>
      <c r="AS37" s="20"/>
      <c r="AT37" s="3">
        <v>0</v>
      </c>
      <c r="AU37" s="3">
        <v>0</v>
      </c>
      <c r="AV37" s="3">
        <v>1</v>
      </c>
      <c r="AW37" s="3"/>
      <c r="AX37" s="3">
        <v>0</v>
      </c>
      <c r="AY37" s="3">
        <v>0</v>
      </c>
      <c r="AZ37" s="3">
        <v>2</v>
      </c>
      <c r="BA37" s="3">
        <v>0</v>
      </c>
      <c r="BB37" s="3">
        <v>1</v>
      </c>
      <c r="BC37" s="3">
        <v>1</v>
      </c>
      <c r="BD37" s="18">
        <v>0</v>
      </c>
      <c r="BE37" s="20"/>
      <c r="BF37" s="3"/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2</v>
      </c>
      <c r="AD39" s="19"/>
      <c r="AE39" s="19"/>
      <c r="AF39" s="20"/>
      <c r="AG39" s="18"/>
      <c r="AH39" s="19"/>
      <c r="AI39" s="20"/>
      <c r="AJ39" s="18">
        <v>0</v>
      </c>
      <c r="AK39" s="20"/>
      <c r="AL39" s="18"/>
      <c r="AM39" s="19"/>
      <c r="AN39" s="20"/>
      <c r="AO39" s="18">
        <v>0</v>
      </c>
      <c r="AP39" s="20"/>
      <c r="AQ39" s="3">
        <v>0</v>
      </c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>
        <v>1</v>
      </c>
      <c r="U43" s="19"/>
      <c r="V43" s="19"/>
      <c r="W43" s="19"/>
      <c r="X43" s="20"/>
      <c r="Y43" s="18"/>
      <c r="Z43" s="19"/>
      <c r="AA43" s="19"/>
      <c r="AB43" s="20"/>
      <c r="AC43" s="18">
        <v>2</v>
      </c>
      <c r="AD43" s="19"/>
      <c r="AE43" s="19"/>
      <c r="AF43" s="20"/>
      <c r="AG43" s="18">
        <v>0</v>
      </c>
      <c r="AH43" s="19"/>
      <c r="AI43" s="20"/>
      <c r="AJ43" s="18">
        <v>0</v>
      </c>
      <c r="AK43" s="20"/>
      <c r="AL43" s="18"/>
      <c r="AM43" s="19"/>
      <c r="AN43" s="20"/>
      <c r="AO43" s="18">
        <v>0</v>
      </c>
      <c r="AP43" s="20"/>
      <c r="AQ43" s="3">
        <v>4</v>
      </c>
      <c r="AR43" s="18"/>
      <c r="AS43" s="20"/>
      <c r="AT43" s="3">
        <v>0</v>
      </c>
      <c r="AU43" s="3">
        <v>0</v>
      </c>
      <c r="AV43" s="3">
        <v>2</v>
      </c>
      <c r="AW43" s="3"/>
      <c r="AX43" s="3">
        <v>0</v>
      </c>
      <c r="AY43" s="3">
        <v>0</v>
      </c>
      <c r="AZ43" s="3">
        <v>2</v>
      </c>
      <c r="BA43" s="3">
        <v>1</v>
      </c>
      <c r="BB43" s="3">
        <v>2</v>
      </c>
      <c r="BC43" s="3">
        <v>1</v>
      </c>
      <c r="BD43" s="18">
        <v>0</v>
      </c>
      <c r="BE43" s="20"/>
      <c r="BF43" s="3"/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1</v>
      </c>
      <c r="H76" s="19"/>
      <c r="I76" s="19"/>
      <c r="J76" s="19"/>
      <c r="K76" s="19"/>
      <c r="L76" s="19"/>
      <c r="M76" s="20"/>
      <c r="N76" s="18">
        <v>15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/>
      <c r="E91" s="19"/>
      <c r="F91" s="19"/>
      <c r="G91" s="19"/>
      <c r="H91" s="20"/>
      <c r="I91" s="18"/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/>
      <c r="E96" s="19"/>
      <c r="F96" s="19"/>
      <c r="G96" s="19"/>
      <c r="H96" s="20"/>
      <c r="I96" s="18"/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4B7B-D681-4092-9A7F-75104271584F}">
  <sheetPr codeName="Hoja1"/>
  <dimension ref="A1:BG102"/>
  <sheetViews>
    <sheetView showGridLines="0" workbookViewId="0">
      <pane ySplit="7" topLeftCell="A8" activePane="bottomLeft" state="frozen"/>
      <selection pane="bottomLeft" activeCell="Y18" sqref="Y18:AB18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0</v>
      </c>
      <c r="AR15" s="18">
        <v>0</v>
      </c>
      <c r="AS15" s="20"/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1</v>
      </c>
      <c r="AH19" s="19"/>
      <c r="AI19" s="20"/>
      <c r="AJ19" s="18">
        <v>0</v>
      </c>
      <c r="AK19" s="20"/>
      <c r="AL19" s="18">
        <v>0</v>
      </c>
      <c r="AM19" s="19"/>
      <c r="AN19" s="20"/>
      <c r="AO19" s="18">
        <v>0</v>
      </c>
      <c r="AP19" s="20"/>
      <c r="AQ19" s="3">
        <v>1</v>
      </c>
      <c r="AR19" s="18">
        <v>0</v>
      </c>
      <c r="AS19" s="20"/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4</v>
      </c>
      <c r="BA19" s="3">
        <v>0</v>
      </c>
      <c r="BB19" s="3">
        <v>3</v>
      </c>
      <c r="BC19" s="3">
        <v>0</v>
      </c>
      <c r="BD19" s="18">
        <v>0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0</v>
      </c>
      <c r="AR20" s="18">
        <v>0</v>
      </c>
      <c r="AS20" s="20"/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1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1</v>
      </c>
      <c r="AR32" s="18">
        <v>0</v>
      </c>
      <c r="AS32" s="20"/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1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0</v>
      </c>
      <c r="AM33" s="19"/>
      <c r="AN33" s="20"/>
      <c r="AO33" s="18">
        <v>0</v>
      </c>
      <c r="AP33" s="20"/>
      <c r="AQ33" s="3">
        <v>0</v>
      </c>
      <c r="AR33" s="18">
        <v>0</v>
      </c>
      <c r="AS33" s="20"/>
      <c r="AT33" s="3">
        <v>0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7</v>
      </c>
      <c r="BC33" s="3">
        <v>0</v>
      </c>
      <c r="BD33" s="18">
        <v>2</v>
      </c>
      <c r="BE33" s="20"/>
      <c r="BF33" s="3">
        <v>0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0</v>
      </c>
      <c r="AM37" s="19"/>
      <c r="AN37" s="20"/>
      <c r="AO37" s="18">
        <v>0</v>
      </c>
      <c r="AP37" s="20"/>
      <c r="AQ37" s="3">
        <v>3</v>
      </c>
      <c r="AR37" s="18">
        <v>0</v>
      </c>
      <c r="AS37" s="20"/>
      <c r="AT37" s="3">
        <v>0</v>
      </c>
      <c r="AU37" s="3">
        <v>2</v>
      </c>
      <c r="AV37" s="3">
        <v>3</v>
      </c>
      <c r="AW37" s="3">
        <v>0</v>
      </c>
      <c r="AX37" s="3">
        <v>3</v>
      </c>
      <c r="AY37" s="3">
        <v>1</v>
      </c>
      <c r="AZ37" s="3">
        <v>3</v>
      </c>
      <c r="BA37" s="3">
        <v>2</v>
      </c>
      <c r="BB37" s="3">
        <v>3</v>
      </c>
      <c r="BC37" s="3">
        <v>1</v>
      </c>
      <c r="BD37" s="18">
        <v>1</v>
      </c>
      <c r="BE37" s="20"/>
      <c r="BF37" s="3">
        <v>0</v>
      </c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0</v>
      </c>
      <c r="U39" s="19"/>
      <c r="V39" s="19"/>
      <c r="W39" s="19"/>
      <c r="X39" s="20"/>
      <c r="Y39" s="18">
        <v>0</v>
      </c>
      <c r="Z39" s="19"/>
      <c r="AA39" s="19"/>
      <c r="AB39" s="20"/>
      <c r="AC39" s="18">
        <v>3</v>
      </c>
      <c r="AD39" s="19"/>
      <c r="AE39" s="19"/>
      <c r="AF39" s="20"/>
      <c r="AG39" s="18">
        <v>0</v>
      </c>
      <c r="AH39" s="19"/>
      <c r="AI39" s="20"/>
      <c r="AJ39" s="18">
        <v>0</v>
      </c>
      <c r="AK39" s="20"/>
      <c r="AL39" s="18">
        <v>0</v>
      </c>
      <c r="AM39" s="19"/>
      <c r="AN39" s="20"/>
      <c r="AO39" s="18">
        <v>0</v>
      </c>
      <c r="AP39" s="20"/>
      <c r="AQ39" s="3">
        <v>0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1</v>
      </c>
      <c r="U43" s="19"/>
      <c r="V43" s="19"/>
      <c r="W43" s="19"/>
      <c r="X43" s="20"/>
      <c r="Y43" s="18">
        <v>0</v>
      </c>
      <c r="Z43" s="19"/>
      <c r="AA43" s="19"/>
      <c r="AB43" s="20"/>
      <c r="AC43" s="18">
        <v>3</v>
      </c>
      <c r="AD43" s="19"/>
      <c r="AE43" s="19"/>
      <c r="AF43" s="20"/>
      <c r="AG43" s="18">
        <v>1</v>
      </c>
      <c r="AH43" s="19"/>
      <c r="AI43" s="20"/>
      <c r="AJ43" s="18">
        <v>0</v>
      </c>
      <c r="AK43" s="20"/>
      <c r="AL43" s="18">
        <v>0</v>
      </c>
      <c r="AM43" s="19"/>
      <c r="AN43" s="20"/>
      <c r="AO43" s="18">
        <v>0</v>
      </c>
      <c r="AP43" s="20"/>
      <c r="AQ43" s="3">
        <v>4</v>
      </c>
      <c r="AR43" s="18">
        <v>0</v>
      </c>
      <c r="AS43" s="20"/>
      <c r="AT43" s="3">
        <v>0</v>
      </c>
      <c r="AU43" s="3">
        <v>2</v>
      </c>
      <c r="AV43" s="3">
        <v>4</v>
      </c>
      <c r="AW43" s="3">
        <v>0</v>
      </c>
      <c r="AX43" s="3">
        <v>3</v>
      </c>
      <c r="AY43" s="3">
        <v>2</v>
      </c>
      <c r="AZ43" s="3">
        <v>4</v>
      </c>
      <c r="BA43" s="3">
        <v>3</v>
      </c>
      <c r="BB43" s="3">
        <v>12</v>
      </c>
      <c r="BC43" s="3">
        <v>1</v>
      </c>
      <c r="BD43" s="18">
        <v>3</v>
      </c>
      <c r="BE43" s="20"/>
      <c r="BF43" s="3">
        <v>0</v>
      </c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0</v>
      </c>
      <c r="H74" s="19"/>
      <c r="I74" s="19"/>
      <c r="J74" s="19"/>
      <c r="K74" s="19"/>
      <c r="L74" s="19"/>
      <c r="M74" s="20"/>
      <c r="N74" s="18">
        <v>0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1</v>
      </c>
      <c r="H76" s="19"/>
      <c r="I76" s="19"/>
      <c r="J76" s="19"/>
      <c r="K76" s="19"/>
      <c r="L76" s="19"/>
      <c r="M76" s="20"/>
      <c r="N76" s="18">
        <v>15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3</v>
      </c>
      <c r="E91" s="19"/>
      <c r="F91" s="19"/>
      <c r="G91" s="19"/>
      <c r="H91" s="20"/>
      <c r="I91" s="18">
        <v>12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2</v>
      </c>
      <c r="E92" s="19"/>
      <c r="F92" s="19"/>
      <c r="G92" s="19"/>
      <c r="H92" s="20"/>
      <c r="I92" s="18">
        <v>8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0</v>
      </c>
      <c r="E93" s="19"/>
      <c r="F93" s="19"/>
      <c r="G93" s="19"/>
      <c r="H93" s="20"/>
      <c r="I93" s="18">
        <v>0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5</v>
      </c>
      <c r="E96" s="19"/>
      <c r="F96" s="19"/>
      <c r="G96" s="19"/>
      <c r="H96" s="20"/>
      <c r="I96" s="18">
        <v>20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C15:AF15"/>
    <mergeCell ref="AG15:AI15"/>
    <mergeCell ref="AJ15:AK15"/>
    <mergeCell ref="AL15:AN15"/>
    <mergeCell ref="AO15:AP15"/>
    <mergeCell ref="AR15:AS15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C21:AF21"/>
    <mergeCell ref="AG21:AI21"/>
    <mergeCell ref="AJ21:AK21"/>
    <mergeCell ref="AL21:AN21"/>
    <mergeCell ref="AO21:AP21"/>
    <mergeCell ref="AR21:AS21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C36:AF36"/>
    <mergeCell ref="AG36:AI36"/>
    <mergeCell ref="AJ36:AK36"/>
    <mergeCell ref="AL36:AN36"/>
    <mergeCell ref="AO36:AP36"/>
    <mergeCell ref="AR36:AS36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C42:AF42"/>
    <mergeCell ref="AG42:AI42"/>
    <mergeCell ref="AJ42:AK42"/>
    <mergeCell ref="AL42:AN42"/>
    <mergeCell ref="AO42:AP42"/>
    <mergeCell ref="AR42:AS42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4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E80F-5010-468C-9668-B6BD16813388}">
  <dimension ref="A1:BG102"/>
  <sheetViews>
    <sheetView showGridLines="0" workbookViewId="0">
      <pane ySplit="7" topLeftCell="A8" activePane="bottomLeft" state="frozen"/>
      <selection pane="bottomLeft" sqref="A1:J1"/>
    </sheetView>
  </sheetViews>
  <sheetFormatPr baseColWidth="10" defaultRowHeight="14.4"/>
  <cols>
    <col min="1" max="1" width="32.44140625" style="9" customWidth="1"/>
    <col min="2" max="2" width="6.33203125" style="9" customWidth="1"/>
    <col min="3" max="3" width="2" style="9" customWidth="1"/>
    <col min="4" max="4" width="4.33203125" style="9" customWidth="1"/>
    <col min="5" max="5" width="2.21875" style="9" customWidth="1"/>
    <col min="6" max="6" width="0" style="9" hidden="1" customWidth="1"/>
    <col min="7" max="7" width="4" style="9" customWidth="1"/>
    <col min="8" max="8" width="1" style="9" customWidth="1"/>
    <col min="9" max="9" width="2.109375" style="9" customWidth="1"/>
    <col min="10" max="10" width="2.5546875" style="9" customWidth="1"/>
    <col min="11" max="12" width="0.5546875" style="9" customWidth="1"/>
    <col min="13" max="13" width="2.5546875" style="9" customWidth="1"/>
    <col min="14" max="14" width="3.109375" style="9" customWidth="1"/>
    <col min="15" max="15" width="0.5546875" style="9" customWidth="1"/>
    <col min="16" max="16" width="0" style="9" hidden="1" customWidth="1"/>
    <col min="17" max="17" width="3.6640625" style="9" customWidth="1"/>
    <col min="18" max="18" width="2" style="9" customWidth="1"/>
    <col min="19" max="19" width="0.5546875" style="9" customWidth="1"/>
    <col min="20" max="20" width="2.109375" style="9" customWidth="1"/>
    <col min="21" max="21" width="0" style="9" hidden="1" customWidth="1"/>
    <col min="22" max="22" width="1.33203125" style="9" customWidth="1"/>
    <col min="23" max="23" width="2.33203125" style="9" customWidth="1"/>
    <col min="24" max="24" width="0.5546875" style="9" customWidth="1"/>
    <col min="25" max="25" width="2.6640625" style="9" customWidth="1"/>
    <col min="26" max="26" width="2.109375" style="9" customWidth="1"/>
    <col min="27" max="27" width="0.88671875" style="9" customWidth="1"/>
    <col min="28" max="28" width="0.5546875" style="9" customWidth="1"/>
    <col min="29" max="29" width="4.88671875" style="9" customWidth="1"/>
    <col min="30" max="30" width="0" style="9" hidden="1" customWidth="1"/>
    <col min="31" max="31" width="0.88671875" style="9" customWidth="1"/>
    <col min="32" max="32" width="0.5546875" style="9" customWidth="1"/>
    <col min="33" max="33" width="5.6640625" style="9" customWidth="1"/>
    <col min="34" max="35" width="0.33203125" style="9" customWidth="1"/>
    <col min="36" max="36" width="5.6640625" style="9" customWidth="1"/>
    <col min="37" max="37" width="0.5546875" style="9" customWidth="1"/>
    <col min="38" max="38" width="5.6640625" style="9" customWidth="1"/>
    <col min="39" max="39" width="0" style="9" hidden="1" customWidth="1"/>
    <col min="40" max="40" width="0.5546875" style="9" customWidth="1"/>
    <col min="41" max="41" width="0.88671875" style="9" customWidth="1"/>
    <col min="42" max="42" width="5.44140625" style="9" customWidth="1"/>
    <col min="43" max="43" width="6.33203125" style="9" customWidth="1"/>
    <col min="44" max="44" width="2" style="9" customWidth="1"/>
    <col min="45" max="45" width="4.33203125" style="9" customWidth="1"/>
    <col min="46" max="55" width="6.33203125" style="9" customWidth="1"/>
    <col min="56" max="56" width="1.6640625" style="9" customWidth="1"/>
    <col min="57" max="57" width="4.5546875" style="9" customWidth="1"/>
    <col min="58" max="58" width="6.33203125" style="9" customWidth="1"/>
    <col min="59" max="59" width="6.21875" style="9" customWidth="1"/>
    <col min="60" max="60" width="0" style="9" hidden="1" customWidth="1"/>
    <col min="61" max="16384" width="11.5546875" style="9"/>
  </cols>
  <sheetData>
    <row r="1" spans="1:59" ht="35.549999999999997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59" ht="51.45" customHeight="1"/>
    <row r="3" spans="1:59" ht="23.25" customHeight="1">
      <c r="A3" s="71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59" ht="22.2" customHeight="1"/>
    <row r="5" spans="1:59" ht="18" customHeight="1">
      <c r="A5" s="72" t="s">
        <v>98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</row>
    <row r="6" spans="1:59" ht="18" customHeight="1">
      <c r="A6" s="72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1:59" ht="10.050000000000001" customHeight="1"/>
    <row r="8" spans="1:59" ht="16.8" customHeight="1"/>
    <row r="9" spans="1:59" ht="18" customHeight="1">
      <c r="A9" s="73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</row>
    <row r="10" spans="1:59" ht="13.05" customHeight="1">
      <c r="A10" s="74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77" t="s">
        <v>4</v>
      </c>
      <c r="N10" s="78"/>
      <c r="O10" s="78"/>
      <c r="P10" s="78"/>
      <c r="Q10" s="78"/>
      <c r="R10" s="78"/>
      <c r="S10" s="79"/>
      <c r="T10" s="77" t="s">
        <v>4</v>
      </c>
      <c r="U10" s="78"/>
      <c r="V10" s="78"/>
      <c r="W10" s="78"/>
      <c r="X10" s="78"/>
      <c r="Y10" s="78"/>
      <c r="Z10" s="78"/>
      <c r="AA10" s="78"/>
      <c r="AB10" s="79"/>
      <c r="AC10" s="77" t="s">
        <v>4</v>
      </c>
      <c r="AD10" s="78"/>
      <c r="AE10" s="78"/>
      <c r="AF10" s="78"/>
      <c r="AG10" s="78"/>
      <c r="AH10" s="78"/>
      <c r="AI10" s="79"/>
      <c r="AJ10" s="77" t="s">
        <v>4</v>
      </c>
      <c r="AK10" s="78"/>
      <c r="AL10" s="78"/>
      <c r="AM10" s="78"/>
      <c r="AN10" s="79"/>
      <c r="AO10" s="77" t="s">
        <v>4</v>
      </c>
      <c r="AP10" s="78"/>
      <c r="AQ10" s="79"/>
      <c r="AR10" s="77" t="s">
        <v>4</v>
      </c>
      <c r="AS10" s="78"/>
      <c r="AT10" s="79"/>
      <c r="AU10" s="77" t="s">
        <v>4</v>
      </c>
      <c r="AV10" s="79"/>
      <c r="AW10" s="77" t="s">
        <v>4</v>
      </c>
      <c r="AX10" s="79"/>
      <c r="AY10" s="77" t="s">
        <v>4</v>
      </c>
      <c r="AZ10" s="79"/>
      <c r="BA10" s="77" t="s">
        <v>4</v>
      </c>
      <c r="BB10" s="79"/>
      <c r="BC10" s="77" t="s">
        <v>4</v>
      </c>
      <c r="BD10" s="78"/>
      <c r="BE10" s="79"/>
      <c r="BF10" s="77" t="s">
        <v>4</v>
      </c>
      <c r="BG10" s="79"/>
    </row>
    <row r="11" spans="1:59" ht="12.3" customHeight="1">
      <c r="A11" s="80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80" t="s">
        <v>6</v>
      </c>
      <c r="N11" s="81"/>
      <c r="O11" s="81"/>
      <c r="P11" s="81"/>
      <c r="Q11" s="81"/>
      <c r="R11" s="81"/>
      <c r="S11" s="82"/>
      <c r="T11" s="80" t="s">
        <v>7</v>
      </c>
      <c r="U11" s="81"/>
      <c r="V11" s="81"/>
      <c r="W11" s="81"/>
      <c r="X11" s="81"/>
      <c r="Y11" s="81"/>
      <c r="Z11" s="81"/>
      <c r="AA11" s="81"/>
      <c r="AB11" s="82"/>
      <c r="AC11" s="80" t="s">
        <v>8</v>
      </c>
      <c r="AD11" s="81"/>
      <c r="AE11" s="81"/>
      <c r="AF11" s="81"/>
      <c r="AG11" s="81"/>
      <c r="AH11" s="81"/>
      <c r="AI11" s="82"/>
      <c r="AJ11" s="80" t="s">
        <v>9</v>
      </c>
      <c r="AK11" s="81"/>
      <c r="AL11" s="81"/>
      <c r="AM11" s="81"/>
      <c r="AN11" s="82"/>
      <c r="AO11" s="80" t="s">
        <v>10</v>
      </c>
      <c r="AP11" s="81"/>
      <c r="AQ11" s="82"/>
      <c r="AR11" s="80" t="s">
        <v>11</v>
      </c>
      <c r="AS11" s="81"/>
      <c r="AT11" s="82"/>
      <c r="AU11" s="80" t="s">
        <v>12</v>
      </c>
      <c r="AV11" s="82"/>
      <c r="AW11" s="80" t="s">
        <v>13</v>
      </c>
      <c r="AX11" s="82"/>
      <c r="AY11" s="80" t="s">
        <v>14</v>
      </c>
      <c r="AZ11" s="82"/>
      <c r="BA11" s="80" t="s">
        <v>15</v>
      </c>
      <c r="BB11" s="82"/>
      <c r="BC11" s="80" t="s">
        <v>16</v>
      </c>
      <c r="BD11" s="81"/>
      <c r="BE11" s="82"/>
      <c r="BF11" s="80" t="s">
        <v>17</v>
      </c>
      <c r="BG11" s="82"/>
    </row>
    <row r="12" spans="1:59" ht="12.3" customHeight="1">
      <c r="A12" s="80" t="s">
        <v>18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0" t="s">
        <v>19</v>
      </c>
      <c r="N12" s="81"/>
      <c r="O12" s="82"/>
      <c r="Q12" s="80" t="s">
        <v>20</v>
      </c>
      <c r="R12" s="81"/>
      <c r="S12" s="82"/>
      <c r="T12" s="80" t="s">
        <v>19</v>
      </c>
      <c r="U12" s="81"/>
      <c r="V12" s="81"/>
      <c r="W12" s="81"/>
      <c r="X12" s="82"/>
      <c r="Y12" s="80" t="s">
        <v>20</v>
      </c>
      <c r="Z12" s="81"/>
      <c r="AA12" s="81"/>
      <c r="AB12" s="82"/>
      <c r="AC12" s="80" t="s">
        <v>19</v>
      </c>
      <c r="AD12" s="81"/>
      <c r="AE12" s="81"/>
      <c r="AF12" s="82"/>
      <c r="AG12" s="80" t="s">
        <v>20</v>
      </c>
      <c r="AH12" s="81"/>
      <c r="AI12" s="82"/>
      <c r="AJ12" s="80" t="s">
        <v>19</v>
      </c>
      <c r="AK12" s="82"/>
      <c r="AL12" s="80" t="s">
        <v>20</v>
      </c>
      <c r="AM12" s="81"/>
      <c r="AN12" s="82"/>
      <c r="AO12" s="80" t="s">
        <v>19</v>
      </c>
      <c r="AP12" s="82"/>
      <c r="AQ12" s="10" t="s">
        <v>20</v>
      </c>
      <c r="AR12" s="80" t="s">
        <v>19</v>
      </c>
      <c r="AS12" s="82"/>
      <c r="AT12" s="10" t="s">
        <v>20</v>
      </c>
      <c r="AU12" s="10" t="s">
        <v>19</v>
      </c>
      <c r="AV12" s="10" t="s">
        <v>20</v>
      </c>
      <c r="AW12" s="10" t="s">
        <v>19</v>
      </c>
      <c r="AX12" s="10" t="s">
        <v>20</v>
      </c>
      <c r="AY12" s="10" t="s">
        <v>19</v>
      </c>
      <c r="AZ12" s="10" t="s">
        <v>20</v>
      </c>
      <c r="BA12" s="10" t="s">
        <v>19</v>
      </c>
      <c r="BB12" s="10" t="s">
        <v>20</v>
      </c>
      <c r="BC12" s="10" t="s">
        <v>19</v>
      </c>
      <c r="BD12" s="80" t="s">
        <v>20</v>
      </c>
      <c r="BE12" s="82"/>
      <c r="BF12" s="10" t="s">
        <v>19</v>
      </c>
      <c r="BG12" s="10" t="s">
        <v>20</v>
      </c>
    </row>
    <row r="13" spans="1:59" ht="16.8">
      <c r="A13" s="83" t="s">
        <v>21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5" t="s">
        <v>4</v>
      </c>
      <c r="N13" s="81"/>
      <c r="O13" s="84"/>
      <c r="Q13" s="85" t="s">
        <v>4</v>
      </c>
      <c r="R13" s="81"/>
      <c r="S13" s="84"/>
      <c r="T13" s="85" t="s">
        <v>4</v>
      </c>
      <c r="U13" s="81"/>
      <c r="V13" s="81"/>
      <c r="W13" s="81"/>
      <c r="X13" s="84"/>
      <c r="Y13" s="85" t="s">
        <v>4</v>
      </c>
      <c r="Z13" s="81"/>
      <c r="AA13" s="81"/>
      <c r="AB13" s="84"/>
      <c r="AC13" s="85" t="s">
        <v>4</v>
      </c>
      <c r="AD13" s="81"/>
      <c r="AE13" s="81"/>
      <c r="AF13" s="84"/>
      <c r="AG13" s="85" t="s">
        <v>4</v>
      </c>
      <c r="AH13" s="81"/>
      <c r="AI13" s="84"/>
      <c r="AJ13" s="85" t="s">
        <v>4</v>
      </c>
      <c r="AK13" s="84"/>
      <c r="AL13" s="85" t="s">
        <v>4</v>
      </c>
      <c r="AM13" s="81"/>
      <c r="AN13" s="84"/>
      <c r="AO13" s="85" t="s">
        <v>4</v>
      </c>
      <c r="AP13" s="84"/>
      <c r="AQ13" s="11" t="s">
        <v>4</v>
      </c>
      <c r="AR13" s="85" t="s">
        <v>4</v>
      </c>
      <c r="AS13" s="84"/>
      <c r="AT13" s="11" t="s">
        <v>4</v>
      </c>
      <c r="AU13" s="11" t="s">
        <v>4</v>
      </c>
      <c r="AV13" s="11" t="s">
        <v>4</v>
      </c>
      <c r="AW13" s="11" t="s">
        <v>4</v>
      </c>
      <c r="AX13" s="11" t="s">
        <v>4</v>
      </c>
      <c r="AY13" s="11" t="s">
        <v>4</v>
      </c>
      <c r="AZ13" s="11" t="s">
        <v>4</v>
      </c>
      <c r="BA13" s="11" t="s">
        <v>4</v>
      </c>
      <c r="BB13" s="11" t="s">
        <v>4</v>
      </c>
      <c r="BC13" s="11" t="s">
        <v>4</v>
      </c>
      <c r="BD13" s="85" t="s">
        <v>4</v>
      </c>
      <c r="BE13" s="84"/>
      <c r="BF13" s="11" t="s">
        <v>4</v>
      </c>
      <c r="BG13" s="11" t="s">
        <v>4</v>
      </c>
    </row>
    <row r="14" spans="1:59" ht="13.05" customHeight="1">
      <c r="A14" s="86" t="s">
        <v>99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87"/>
      <c r="N14" s="81"/>
      <c r="O14" s="82"/>
      <c r="Q14" s="87"/>
      <c r="R14" s="81"/>
      <c r="S14" s="82"/>
      <c r="T14" s="87"/>
      <c r="U14" s="81"/>
      <c r="V14" s="81"/>
      <c r="W14" s="81"/>
      <c r="X14" s="82"/>
      <c r="Y14" s="87"/>
      <c r="Z14" s="81"/>
      <c r="AA14" s="81"/>
      <c r="AB14" s="82"/>
      <c r="AC14" s="87"/>
      <c r="AD14" s="81"/>
      <c r="AE14" s="81"/>
      <c r="AF14" s="82"/>
      <c r="AG14" s="87"/>
      <c r="AH14" s="81"/>
      <c r="AI14" s="82"/>
      <c r="AJ14" s="87"/>
      <c r="AK14" s="82"/>
      <c r="AL14" s="87"/>
      <c r="AM14" s="81"/>
      <c r="AN14" s="82"/>
      <c r="AO14" s="87"/>
      <c r="AP14" s="82"/>
      <c r="AQ14" s="12"/>
      <c r="AR14" s="87"/>
      <c r="AS14" s="8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87"/>
      <c r="BE14" s="82"/>
      <c r="BF14" s="12"/>
      <c r="BG14" s="12"/>
    </row>
    <row r="15" spans="1:59" ht="13.05" customHeight="1">
      <c r="A15" s="86" t="s">
        <v>100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7"/>
      <c r="N15" s="81"/>
      <c r="O15" s="82"/>
      <c r="Q15" s="87"/>
      <c r="R15" s="81"/>
      <c r="S15" s="82"/>
      <c r="T15" s="87"/>
      <c r="U15" s="81"/>
      <c r="V15" s="81"/>
      <c r="W15" s="81"/>
      <c r="X15" s="82"/>
      <c r="Y15" s="87"/>
      <c r="Z15" s="81"/>
      <c r="AA15" s="81"/>
      <c r="AB15" s="82"/>
      <c r="AC15" s="87"/>
      <c r="AD15" s="81"/>
      <c r="AE15" s="81"/>
      <c r="AF15" s="82"/>
      <c r="AG15" s="87"/>
      <c r="AH15" s="81"/>
      <c r="AI15" s="82"/>
      <c r="AJ15" s="87"/>
      <c r="AK15" s="82"/>
      <c r="AL15" s="87"/>
      <c r="AM15" s="81"/>
      <c r="AN15" s="82"/>
      <c r="AO15" s="87"/>
      <c r="AP15" s="82"/>
      <c r="AQ15" s="12"/>
      <c r="AR15" s="87"/>
      <c r="AS15" s="8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87"/>
      <c r="BE15" s="82"/>
      <c r="BF15" s="12"/>
      <c r="BG15" s="12"/>
    </row>
    <row r="16" spans="1:59" ht="13.05" customHeight="1">
      <c r="A16" s="86" t="s">
        <v>101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87"/>
      <c r="N16" s="81"/>
      <c r="O16" s="82"/>
      <c r="Q16" s="87"/>
      <c r="R16" s="81"/>
      <c r="S16" s="82"/>
      <c r="T16" s="87"/>
      <c r="U16" s="81"/>
      <c r="V16" s="81"/>
      <c r="W16" s="81"/>
      <c r="X16" s="82"/>
      <c r="Y16" s="87"/>
      <c r="Z16" s="81"/>
      <c r="AA16" s="81"/>
      <c r="AB16" s="82"/>
      <c r="AC16" s="87"/>
      <c r="AD16" s="81"/>
      <c r="AE16" s="81"/>
      <c r="AF16" s="82"/>
      <c r="AG16" s="87"/>
      <c r="AH16" s="81"/>
      <c r="AI16" s="82"/>
      <c r="AJ16" s="87"/>
      <c r="AK16" s="82"/>
      <c r="AL16" s="87"/>
      <c r="AM16" s="81"/>
      <c r="AN16" s="82"/>
      <c r="AO16" s="87"/>
      <c r="AP16" s="82"/>
      <c r="AQ16" s="12"/>
      <c r="AR16" s="87"/>
      <c r="AS16" s="8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87"/>
      <c r="BE16" s="82"/>
      <c r="BF16" s="12"/>
      <c r="BG16" s="12"/>
    </row>
    <row r="17" spans="1:59" ht="13.05" customHeight="1">
      <c r="A17" s="86" t="s">
        <v>102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7"/>
      <c r="N17" s="81"/>
      <c r="O17" s="82"/>
      <c r="Q17" s="87"/>
      <c r="R17" s="81"/>
      <c r="S17" s="82"/>
      <c r="T17" s="87"/>
      <c r="U17" s="81"/>
      <c r="V17" s="81"/>
      <c r="W17" s="81"/>
      <c r="X17" s="82"/>
      <c r="Y17" s="87"/>
      <c r="Z17" s="81"/>
      <c r="AA17" s="81"/>
      <c r="AB17" s="82"/>
      <c r="AC17" s="87"/>
      <c r="AD17" s="81"/>
      <c r="AE17" s="81"/>
      <c r="AF17" s="82"/>
      <c r="AG17" s="87"/>
      <c r="AH17" s="81"/>
      <c r="AI17" s="82"/>
      <c r="AJ17" s="87"/>
      <c r="AK17" s="82"/>
      <c r="AL17" s="87"/>
      <c r="AM17" s="81"/>
      <c r="AN17" s="82"/>
      <c r="AO17" s="87"/>
      <c r="AP17" s="82"/>
      <c r="AQ17" s="12"/>
      <c r="AR17" s="87"/>
      <c r="AS17" s="8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87"/>
      <c r="BE17" s="82"/>
      <c r="BF17" s="12"/>
      <c r="BG17" s="12"/>
    </row>
    <row r="18" spans="1:59" ht="16.8">
      <c r="A18" s="83" t="s">
        <v>26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4"/>
      <c r="M18" s="85" t="s">
        <v>4</v>
      </c>
      <c r="N18" s="81"/>
      <c r="O18" s="84"/>
      <c r="Q18" s="85" t="s">
        <v>4</v>
      </c>
      <c r="R18" s="81"/>
      <c r="S18" s="84"/>
      <c r="T18" s="85" t="s">
        <v>4</v>
      </c>
      <c r="U18" s="81"/>
      <c r="V18" s="81"/>
      <c r="W18" s="81"/>
      <c r="X18" s="84"/>
      <c r="Y18" s="85" t="s">
        <v>4</v>
      </c>
      <c r="Z18" s="81"/>
      <c r="AA18" s="81"/>
      <c r="AB18" s="84"/>
      <c r="AC18" s="85" t="s">
        <v>4</v>
      </c>
      <c r="AD18" s="81"/>
      <c r="AE18" s="81"/>
      <c r="AF18" s="84"/>
      <c r="AG18" s="85" t="s">
        <v>4</v>
      </c>
      <c r="AH18" s="81"/>
      <c r="AI18" s="84"/>
      <c r="AJ18" s="85" t="s">
        <v>4</v>
      </c>
      <c r="AK18" s="84"/>
      <c r="AL18" s="85" t="s">
        <v>4</v>
      </c>
      <c r="AM18" s="81"/>
      <c r="AN18" s="84"/>
      <c r="AO18" s="85" t="s">
        <v>4</v>
      </c>
      <c r="AP18" s="84"/>
      <c r="AQ18" s="11" t="s">
        <v>4</v>
      </c>
      <c r="AR18" s="85" t="s">
        <v>4</v>
      </c>
      <c r="AS18" s="84"/>
      <c r="AT18" s="11" t="s">
        <v>4</v>
      </c>
      <c r="AU18" s="11" t="s">
        <v>4</v>
      </c>
      <c r="AV18" s="11" t="s">
        <v>4</v>
      </c>
      <c r="AW18" s="11" t="s">
        <v>4</v>
      </c>
      <c r="AX18" s="11" t="s">
        <v>4</v>
      </c>
      <c r="AY18" s="11" t="s">
        <v>4</v>
      </c>
      <c r="AZ18" s="11" t="s">
        <v>4</v>
      </c>
      <c r="BA18" s="11" t="s">
        <v>4</v>
      </c>
      <c r="BB18" s="11" t="s">
        <v>4</v>
      </c>
      <c r="BC18" s="11" t="s">
        <v>4</v>
      </c>
      <c r="BD18" s="85" t="s">
        <v>4</v>
      </c>
      <c r="BE18" s="84"/>
      <c r="BF18" s="11" t="s">
        <v>4</v>
      </c>
      <c r="BG18" s="11" t="s">
        <v>4</v>
      </c>
    </row>
    <row r="19" spans="1:59" ht="13.05" customHeight="1">
      <c r="A19" s="86" t="s">
        <v>99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87"/>
      <c r="N19" s="81"/>
      <c r="O19" s="82"/>
      <c r="Q19" s="87"/>
      <c r="R19" s="81"/>
      <c r="S19" s="82"/>
      <c r="T19" s="87"/>
      <c r="U19" s="81"/>
      <c r="V19" s="81"/>
      <c r="W19" s="81"/>
      <c r="X19" s="82"/>
      <c r="Y19" s="87"/>
      <c r="Z19" s="81"/>
      <c r="AA19" s="81"/>
      <c r="AB19" s="82"/>
      <c r="AC19" s="87"/>
      <c r="AD19" s="81"/>
      <c r="AE19" s="81"/>
      <c r="AF19" s="82"/>
      <c r="AG19" s="87"/>
      <c r="AH19" s="81"/>
      <c r="AI19" s="82"/>
      <c r="AJ19" s="87"/>
      <c r="AK19" s="82"/>
      <c r="AL19" s="87"/>
      <c r="AM19" s="81"/>
      <c r="AN19" s="82"/>
      <c r="AO19" s="87"/>
      <c r="AP19" s="82"/>
      <c r="AQ19" s="12"/>
      <c r="AR19" s="87"/>
      <c r="AS19" s="82"/>
      <c r="AT19" s="12"/>
      <c r="AU19" s="12"/>
      <c r="AV19" s="12"/>
      <c r="AW19" s="12"/>
      <c r="AX19" s="12"/>
      <c r="AY19" s="12"/>
      <c r="AZ19" s="12"/>
      <c r="BA19" s="12">
        <v>1</v>
      </c>
      <c r="BB19" s="12"/>
      <c r="BC19" s="12"/>
      <c r="BD19" s="87"/>
      <c r="BE19" s="82"/>
      <c r="BF19" s="12"/>
      <c r="BG19" s="12"/>
    </row>
    <row r="20" spans="1:59" ht="13.05" customHeight="1">
      <c r="A20" s="86" t="s">
        <v>100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87"/>
      <c r="N20" s="81"/>
      <c r="O20" s="82"/>
      <c r="Q20" s="87"/>
      <c r="R20" s="81"/>
      <c r="S20" s="82"/>
      <c r="T20" s="87"/>
      <c r="U20" s="81"/>
      <c r="V20" s="81"/>
      <c r="W20" s="81"/>
      <c r="X20" s="82"/>
      <c r="Y20" s="87"/>
      <c r="Z20" s="81"/>
      <c r="AA20" s="81"/>
      <c r="AB20" s="82"/>
      <c r="AC20" s="87"/>
      <c r="AD20" s="81"/>
      <c r="AE20" s="81"/>
      <c r="AF20" s="82"/>
      <c r="AG20" s="87"/>
      <c r="AH20" s="81"/>
      <c r="AI20" s="82"/>
      <c r="AJ20" s="87"/>
      <c r="AK20" s="82"/>
      <c r="AL20" s="87"/>
      <c r="AM20" s="81"/>
      <c r="AN20" s="82"/>
      <c r="AO20" s="87"/>
      <c r="AP20" s="82"/>
      <c r="AQ20" s="12"/>
      <c r="AR20" s="87"/>
      <c r="AS20" s="8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87"/>
      <c r="BE20" s="82"/>
      <c r="BF20" s="12"/>
      <c r="BG20" s="12"/>
    </row>
    <row r="21" spans="1:59" ht="13.05" customHeight="1">
      <c r="A21" s="86" t="s">
        <v>103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87"/>
      <c r="N21" s="81"/>
      <c r="O21" s="82"/>
      <c r="Q21" s="87"/>
      <c r="R21" s="81"/>
      <c r="S21" s="82"/>
      <c r="T21" s="87"/>
      <c r="U21" s="81"/>
      <c r="V21" s="81"/>
      <c r="W21" s="81"/>
      <c r="X21" s="82"/>
      <c r="Y21" s="87"/>
      <c r="Z21" s="81"/>
      <c r="AA21" s="81"/>
      <c r="AB21" s="82"/>
      <c r="AC21" s="87"/>
      <c r="AD21" s="81"/>
      <c r="AE21" s="81"/>
      <c r="AF21" s="82"/>
      <c r="AG21" s="87"/>
      <c r="AH21" s="81"/>
      <c r="AI21" s="82"/>
      <c r="AJ21" s="87"/>
      <c r="AK21" s="82"/>
      <c r="AL21" s="87"/>
      <c r="AM21" s="81"/>
      <c r="AN21" s="82"/>
      <c r="AO21" s="87"/>
      <c r="AP21" s="82"/>
      <c r="AQ21" s="12"/>
      <c r="AR21" s="87"/>
      <c r="AS21" s="8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87"/>
      <c r="BE21" s="82"/>
      <c r="BF21" s="12"/>
      <c r="BG21" s="12"/>
    </row>
    <row r="22" spans="1:59" ht="12.9" customHeight="1">
      <c r="A22" s="86" t="s">
        <v>104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87"/>
      <c r="N22" s="81"/>
      <c r="O22" s="82"/>
      <c r="Q22" s="87"/>
      <c r="R22" s="81"/>
      <c r="S22" s="82"/>
      <c r="T22" s="87"/>
      <c r="U22" s="81"/>
      <c r="V22" s="81"/>
      <c r="W22" s="81"/>
      <c r="X22" s="82"/>
      <c r="Y22" s="87"/>
      <c r="Z22" s="81"/>
      <c r="AA22" s="81"/>
      <c r="AB22" s="82"/>
      <c r="AC22" s="87"/>
      <c r="AD22" s="81"/>
      <c r="AE22" s="81"/>
      <c r="AF22" s="82"/>
      <c r="AG22" s="87"/>
      <c r="AH22" s="81"/>
      <c r="AI22" s="82"/>
      <c r="AJ22" s="87"/>
      <c r="AK22" s="82"/>
      <c r="AL22" s="87"/>
      <c r="AM22" s="81"/>
      <c r="AN22" s="82"/>
      <c r="AO22" s="87"/>
      <c r="AP22" s="82"/>
      <c r="AQ22" s="12"/>
      <c r="AR22" s="87"/>
      <c r="AS22" s="8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87"/>
      <c r="BE22" s="82"/>
      <c r="BF22" s="12"/>
      <c r="BG22" s="12"/>
    </row>
    <row r="23" spans="1:59" ht="13.05" customHeight="1">
      <c r="A23" s="86" t="s">
        <v>105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7"/>
      <c r="N23" s="81"/>
      <c r="O23" s="82"/>
      <c r="Q23" s="87"/>
      <c r="R23" s="81"/>
      <c r="S23" s="82"/>
      <c r="T23" s="87"/>
      <c r="U23" s="81"/>
      <c r="V23" s="81"/>
      <c r="W23" s="81"/>
      <c r="X23" s="82"/>
      <c r="Y23" s="87"/>
      <c r="Z23" s="81"/>
      <c r="AA23" s="81"/>
      <c r="AB23" s="82"/>
      <c r="AC23" s="87"/>
      <c r="AD23" s="81"/>
      <c r="AE23" s="81"/>
      <c r="AF23" s="82"/>
      <c r="AG23" s="87"/>
      <c r="AH23" s="81"/>
      <c r="AI23" s="82"/>
      <c r="AJ23" s="87"/>
      <c r="AK23" s="82"/>
      <c r="AL23" s="87"/>
      <c r="AM23" s="81"/>
      <c r="AN23" s="82"/>
      <c r="AO23" s="87"/>
      <c r="AP23" s="82"/>
      <c r="AQ23" s="12"/>
      <c r="AR23" s="87"/>
      <c r="AS23" s="8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87"/>
      <c r="BE23" s="82"/>
      <c r="BF23" s="12"/>
      <c r="BG23" s="12"/>
    </row>
    <row r="24" spans="1:59" ht="13.05" customHeight="1">
      <c r="A24" s="86" t="s">
        <v>102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87"/>
      <c r="N24" s="81"/>
      <c r="O24" s="82"/>
      <c r="Q24" s="87"/>
      <c r="R24" s="81"/>
      <c r="S24" s="82"/>
      <c r="T24" s="87"/>
      <c r="U24" s="81"/>
      <c r="V24" s="81"/>
      <c r="W24" s="81"/>
      <c r="X24" s="82"/>
      <c r="Y24" s="87"/>
      <c r="Z24" s="81"/>
      <c r="AA24" s="81"/>
      <c r="AB24" s="82"/>
      <c r="AC24" s="87"/>
      <c r="AD24" s="81"/>
      <c r="AE24" s="81"/>
      <c r="AF24" s="82"/>
      <c r="AG24" s="87"/>
      <c r="AH24" s="81"/>
      <c r="AI24" s="82"/>
      <c r="AJ24" s="87"/>
      <c r="AK24" s="82"/>
      <c r="AL24" s="87"/>
      <c r="AM24" s="81"/>
      <c r="AN24" s="82"/>
      <c r="AO24" s="87"/>
      <c r="AP24" s="82"/>
      <c r="AQ24" s="12"/>
      <c r="AR24" s="87"/>
      <c r="AS24" s="8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87"/>
      <c r="BE24" s="82"/>
      <c r="BF24" s="12"/>
      <c r="BG24" s="12"/>
    </row>
    <row r="25" spans="1:59" ht="16.8">
      <c r="A25" s="83" t="s">
        <v>30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4"/>
      <c r="M25" s="85" t="s">
        <v>4</v>
      </c>
      <c r="N25" s="81"/>
      <c r="O25" s="84"/>
      <c r="Q25" s="85" t="s">
        <v>4</v>
      </c>
      <c r="R25" s="81"/>
      <c r="S25" s="84"/>
      <c r="T25" s="85" t="s">
        <v>4</v>
      </c>
      <c r="U25" s="81"/>
      <c r="V25" s="81"/>
      <c r="W25" s="81"/>
      <c r="X25" s="84"/>
      <c r="Y25" s="85" t="s">
        <v>4</v>
      </c>
      <c r="Z25" s="81"/>
      <c r="AA25" s="81"/>
      <c r="AB25" s="84"/>
      <c r="AC25" s="85" t="s">
        <v>4</v>
      </c>
      <c r="AD25" s="81"/>
      <c r="AE25" s="81"/>
      <c r="AF25" s="84"/>
      <c r="AG25" s="85" t="s">
        <v>4</v>
      </c>
      <c r="AH25" s="81"/>
      <c r="AI25" s="84"/>
      <c r="AJ25" s="85" t="s">
        <v>4</v>
      </c>
      <c r="AK25" s="84"/>
      <c r="AL25" s="85" t="s">
        <v>4</v>
      </c>
      <c r="AM25" s="81"/>
      <c r="AN25" s="84"/>
      <c r="AO25" s="85" t="s">
        <v>4</v>
      </c>
      <c r="AP25" s="84"/>
      <c r="AQ25" s="11" t="s">
        <v>4</v>
      </c>
      <c r="AR25" s="85" t="s">
        <v>4</v>
      </c>
      <c r="AS25" s="84"/>
      <c r="AT25" s="11" t="s">
        <v>4</v>
      </c>
      <c r="AU25" s="11" t="s">
        <v>4</v>
      </c>
      <c r="AV25" s="11" t="s">
        <v>4</v>
      </c>
      <c r="AW25" s="11" t="s">
        <v>4</v>
      </c>
      <c r="AX25" s="11" t="s">
        <v>4</v>
      </c>
      <c r="AY25" s="11" t="s">
        <v>4</v>
      </c>
      <c r="AZ25" s="11" t="s">
        <v>4</v>
      </c>
      <c r="BA25" s="11" t="s">
        <v>4</v>
      </c>
      <c r="BB25" s="11" t="s">
        <v>4</v>
      </c>
      <c r="BC25" s="11" t="s">
        <v>4</v>
      </c>
      <c r="BD25" s="85" t="s">
        <v>4</v>
      </c>
      <c r="BE25" s="84"/>
      <c r="BF25" s="11" t="s">
        <v>4</v>
      </c>
      <c r="BG25" s="11" t="s">
        <v>4</v>
      </c>
    </row>
    <row r="26" spans="1:59" ht="12.9" customHeight="1">
      <c r="A26" s="86" t="s">
        <v>106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87"/>
      <c r="N26" s="81"/>
      <c r="O26" s="82"/>
      <c r="Q26" s="87"/>
      <c r="R26" s="81"/>
      <c r="S26" s="82"/>
      <c r="T26" s="87"/>
      <c r="U26" s="81"/>
      <c r="V26" s="81"/>
      <c r="W26" s="81"/>
      <c r="X26" s="82"/>
      <c r="Y26" s="87"/>
      <c r="Z26" s="81"/>
      <c r="AA26" s="81"/>
      <c r="AB26" s="82"/>
      <c r="AC26" s="87"/>
      <c r="AD26" s="81"/>
      <c r="AE26" s="81"/>
      <c r="AF26" s="82"/>
      <c r="AG26" s="87"/>
      <c r="AH26" s="81"/>
      <c r="AI26" s="82"/>
      <c r="AJ26" s="87"/>
      <c r="AK26" s="82"/>
      <c r="AL26" s="87"/>
      <c r="AM26" s="81"/>
      <c r="AN26" s="82"/>
      <c r="AO26" s="87"/>
      <c r="AP26" s="82"/>
      <c r="AQ26" s="12"/>
      <c r="AR26" s="87"/>
      <c r="AS26" s="8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87"/>
      <c r="BE26" s="82"/>
      <c r="BF26" s="12"/>
      <c r="BG26" s="12"/>
    </row>
    <row r="27" spans="1:59" ht="0" hidden="1" customHeight="1"/>
    <row r="28" spans="1:59" ht="34.799999999999997" customHeight="1"/>
    <row r="29" spans="1:59" ht="18" customHeight="1">
      <c r="A29" s="73" t="s">
        <v>32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</row>
    <row r="30" spans="1:59" ht="12.3" customHeight="1">
      <c r="A30" s="90" t="s">
        <v>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89"/>
      <c r="M30" s="88" t="s">
        <v>6</v>
      </c>
      <c r="N30" s="91"/>
      <c r="O30" s="91"/>
      <c r="P30" s="91"/>
      <c r="Q30" s="91"/>
      <c r="R30" s="91"/>
      <c r="S30" s="89"/>
      <c r="T30" s="88" t="s">
        <v>7</v>
      </c>
      <c r="U30" s="91"/>
      <c r="V30" s="91"/>
      <c r="W30" s="91"/>
      <c r="X30" s="91"/>
      <c r="Y30" s="91"/>
      <c r="Z30" s="91"/>
      <c r="AA30" s="91"/>
      <c r="AB30" s="89"/>
      <c r="AC30" s="88" t="s">
        <v>8</v>
      </c>
      <c r="AD30" s="91"/>
      <c r="AE30" s="91"/>
      <c r="AF30" s="91"/>
      <c r="AG30" s="91"/>
      <c r="AH30" s="91"/>
      <c r="AI30" s="89"/>
      <c r="AJ30" s="88" t="s">
        <v>9</v>
      </c>
      <c r="AK30" s="91"/>
      <c r="AL30" s="91"/>
      <c r="AM30" s="91"/>
      <c r="AN30" s="89"/>
      <c r="AO30" s="88" t="s">
        <v>10</v>
      </c>
      <c r="AP30" s="91"/>
      <c r="AQ30" s="89"/>
      <c r="AR30" s="88" t="s">
        <v>11</v>
      </c>
      <c r="AS30" s="91"/>
      <c r="AT30" s="89"/>
      <c r="AU30" s="88" t="s">
        <v>12</v>
      </c>
      <c r="AV30" s="89"/>
      <c r="AW30" s="88" t="s">
        <v>13</v>
      </c>
      <c r="AX30" s="89"/>
      <c r="AY30" s="88" t="s">
        <v>14</v>
      </c>
      <c r="AZ30" s="89"/>
      <c r="BA30" s="88" t="s">
        <v>15</v>
      </c>
      <c r="BB30" s="89"/>
      <c r="BC30" s="88" t="s">
        <v>16</v>
      </c>
      <c r="BD30" s="91"/>
      <c r="BE30" s="89"/>
      <c r="BF30" s="88" t="s">
        <v>17</v>
      </c>
      <c r="BG30" s="89"/>
    </row>
    <row r="31" spans="1:59">
      <c r="A31" s="90" t="s">
        <v>18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89"/>
      <c r="M31" s="88" t="s">
        <v>19</v>
      </c>
      <c r="N31" s="91"/>
      <c r="O31" s="89"/>
      <c r="Q31" s="88" t="s">
        <v>20</v>
      </c>
      <c r="R31" s="91"/>
      <c r="S31" s="89"/>
      <c r="T31" s="88" t="s">
        <v>19</v>
      </c>
      <c r="U31" s="91"/>
      <c r="V31" s="91"/>
      <c r="W31" s="91"/>
      <c r="X31" s="89"/>
      <c r="Y31" s="88" t="s">
        <v>20</v>
      </c>
      <c r="Z31" s="91"/>
      <c r="AA31" s="91"/>
      <c r="AB31" s="89"/>
      <c r="AC31" s="88" t="s">
        <v>19</v>
      </c>
      <c r="AD31" s="91"/>
      <c r="AE31" s="91"/>
      <c r="AF31" s="89"/>
      <c r="AG31" s="88" t="s">
        <v>20</v>
      </c>
      <c r="AH31" s="91"/>
      <c r="AI31" s="89"/>
      <c r="AJ31" s="88" t="s">
        <v>19</v>
      </c>
      <c r="AK31" s="89"/>
      <c r="AL31" s="88" t="s">
        <v>20</v>
      </c>
      <c r="AM31" s="91"/>
      <c r="AN31" s="89"/>
      <c r="AO31" s="88" t="s">
        <v>19</v>
      </c>
      <c r="AP31" s="89"/>
      <c r="AQ31" s="14" t="s">
        <v>20</v>
      </c>
      <c r="AR31" s="88" t="s">
        <v>19</v>
      </c>
      <c r="AS31" s="89"/>
      <c r="AT31" s="14" t="s">
        <v>20</v>
      </c>
      <c r="AU31" s="14" t="s">
        <v>19</v>
      </c>
      <c r="AV31" s="14" t="s">
        <v>20</v>
      </c>
      <c r="AW31" s="14" t="s">
        <v>19</v>
      </c>
      <c r="AX31" s="14" t="s">
        <v>20</v>
      </c>
      <c r="AY31" s="14" t="s">
        <v>19</v>
      </c>
      <c r="AZ31" s="14" t="s">
        <v>20</v>
      </c>
      <c r="BA31" s="14" t="s">
        <v>19</v>
      </c>
      <c r="BB31" s="14" t="s">
        <v>20</v>
      </c>
      <c r="BC31" s="14" t="s">
        <v>19</v>
      </c>
      <c r="BD31" s="88" t="s">
        <v>20</v>
      </c>
      <c r="BE31" s="89"/>
      <c r="BF31" s="14" t="s">
        <v>19</v>
      </c>
      <c r="BG31" s="14" t="s">
        <v>20</v>
      </c>
    </row>
    <row r="32" spans="1:59" ht="13.05" customHeight="1">
      <c r="A32" s="92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7"/>
      <c r="N32" s="81"/>
      <c r="O32" s="82"/>
      <c r="Q32" s="87"/>
      <c r="R32" s="81"/>
      <c r="S32" s="82"/>
      <c r="T32" s="87"/>
      <c r="U32" s="81"/>
      <c r="V32" s="81"/>
      <c r="W32" s="81"/>
      <c r="X32" s="82"/>
      <c r="Y32" s="87"/>
      <c r="Z32" s="81"/>
      <c r="AA32" s="81"/>
      <c r="AB32" s="82"/>
      <c r="AC32" s="87"/>
      <c r="AD32" s="81"/>
      <c r="AE32" s="81"/>
      <c r="AF32" s="82"/>
      <c r="AG32" s="87"/>
      <c r="AH32" s="81"/>
      <c r="AI32" s="82"/>
      <c r="AJ32" s="87"/>
      <c r="AK32" s="82"/>
      <c r="AL32" s="87"/>
      <c r="AM32" s="81"/>
      <c r="AN32" s="82"/>
      <c r="AO32" s="87"/>
      <c r="AP32" s="82"/>
      <c r="AQ32" s="12"/>
      <c r="AR32" s="87"/>
      <c r="AS32" s="82"/>
      <c r="AT32" s="12"/>
      <c r="AU32" s="12"/>
      <c r="AV32" s="12"/>
      <c r="AW32" s="12"/>
      <c r="AX32" s="12"/>
      <c r="AY32" s="12"/>
      <c r="AZ32" s="12"/>
      <c r="BA32" s="12">
        <v>0</v>
      </c>
      <c r="BB32" s="12"/>
      <c r="BC32" s="12"/>
      <c r="BD32" s="87"/>
      <c r="BE32" s="82"/>
      <c r="BF32" s="12"/>
      <c r="BG32" s="12"/>
    </row>
    <row r="33" spans="1:59" ht="12.9" customHeight="1">
      <c r="A33" s="92" t="s">
        <v>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7"/>
      <c r="N33" s="81"/>
      <c r="O33" s="82"/>
      <c r="Q33" s="87"/>
      <c r="R33" s="81"/>
      <c r="S33" s="82"/>
      <c r="T33" s="87"/>
      <c r="U33" s="81"/>
      <c r="V33" s="81"/>
      <c r="W33" s="81"/>
      <c r="X33" s="82"/>
      <c r="Y33" s="87"/>
      <c r="Z33" s="81"/>
      <c r="AA33" s="81"/>
      <c r="AB33" s="82"/>
      <c r="AC33" s="87"/>
      <c r="AD33" s="81"/>
      <c r="AE33" s="81"/>
      <c r="AF33" s="82"/>
      <c r="AG33" s="87"/>
      <c r="AH33" s="81"/>
      <c r="AI33" s="82"/>
      <c r="AJ33" s="87"/>
      <c r="AK33" s="82"/>
      <c r="AL33" s="87"/>
      <c r="AM33" s="81"/>
      <c r="AN33" s="82"/>
      <c r="AO33" s="87"/>
      <c r="AP33" s="82"/>
      <c r="AQ33" s="12"/>
      <c r="AR33" s="87"/>
      <c r="AS33" s="8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87"/>
      <c r="BE33" s="82"/>
      <c r="BF33" s="12"/>
      <c r="BG33" s="12"/>
    </row>
    <row r="34" spans="1:59" ht="13.05" customHeight="1">
      <c r="A34" s="92" t="s">
        <v>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7"/>
      <c r="N34" s="81"/>
      <c r="O34" s="82"/>
      <c r="Q34" s="87"/>
      <c r="R34" s="81"/>
      <c r="S34" s="82"/>
      <c r="T34" s="87"/>
      <c r="U34" s="81"/>
      <c r="V34" s="81"/>
      <c r="W34" s="81"/>
      <c r="X34" s="82"/>
      <c r="Y34" s="87"/>
      <c r="Z34" s="81"/>
      <c r="AA34" s="81"/>
      <c r="AB34" s="82"/>
      <c r="AC34" s="87"/>
      <c r="AD34" s="81"/>
      <c r="AE34" s="81"/>
      <c r="AF34" s="82"/>
      <c r="AG34" s="87"/>
      <c r="AH34" s="81"/>
      <c r="AI34" s="82"/>
      <c r="AJ34" s="87"/>
      <c r="AK34" s="82"/>
      <c r="AL34" s="87"/>
      <c r="AM34" s="81"/>
      <c r="AN34" s="82"/>
      <c r="AO34" s="87"/>
      <c r="AP34" s="82"/>
      <c r="AQ34" s="12"/>
      <c r="AR34" s="87"/>
      <c r="AS34" s="82"/>
      <c r="AT34" s="12"/>
      <c r="AU34" s="12"/>
      <c r="AV34" s="12"/>
      <c r="AW34" s="12"/>
      <c r="AX34" s="12"/>
      <c r="AY34" s="12"/>
      <c r="AZ34" s="12"/>
      <c r="BA34" s="12">
        <v>1</v>
      </c>
      <c r="BB34" s="12"/>
      <c r="BC34" s="12"/>
      <c r="BD34" s="87">
        <v>0</v>
      </c>
      <c r="BE34" s="82"/>
      <c r="BF34" s="12"/>
      <c r="BG34" s="12"/>
    </row>
    <row r="35" spans="1:59" ht="13.05" customHeight="1">
      <c r="A35" s="92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7"/>
      <c r="N35" s="81"/>
      <c r="O35" s="82"/>
      <c r="Q35" s="87"/>
      <c r="R35" s="81"/>
      <c r="S35" s="82"/>
      <c r="T35" s="87"/>
      <c r="U35" s="81"/>
      <c r="V35" s="81"/>
      <c r="W35" s="81"/>
      <c r="X35" s="82"/>
      <c r="Y35" s="87"/>
      <c r="Z35" s="81"/>
      <c r="AA35" s="81"/>
      <c r="AB35" s="82"/>
      <c r="AC35" s="87"/>
      <c r="AD35" s="81"/>
      <c r="AE35" s="81"/>
      <c r="AF35" s="82"/>
      <c r="AG35" s="87"/>
      <c r="AH35" s="81"/>
      <c r="AI35" s="82"/>
      <c r="AJ35" s="87"/>
      <c r="AK35" s="82"/>
      <c r="AL35" s="87"/>
      <c r="AM35" s="81"/>
      <c r="AN35" s="82"/>
      <c r="AO35" s="87"/>
      <c r="AP35" s="82"/>
      <c r="AQ35" s="12"/>
      <c r="AR35" s="87"/>
      <c r="AS35" s="8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87"/>
      <c r="BE35" s="82"/>
      <c r="BF35" s="12"/>
      <c r="BG35" s="12"/>
    </row>
    <row r="36" spans="1:59" ht="13.05" customHeight="1">
      <c r="A36" s="92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7"/>
      <c r="N36" s="81"/>
      <c r="O36" s="82"/>
      <c r="Q36" s="87"/>
      <c r="R36" s="81"/>
      <c r="S36" s="82"/>
      <c r="T36" s="87"/>
      <c r="U36" s="81"/>
      <c r="V36" s="81"/>
      <c r="W36" s="81"/>
      <c r="X36" s="82"/>
      <c r="Y36" s="87"/>
      <c r="Z36" s="81"/>
      <c r="AA36" s="81"/>
      <c r="AB36" s="82"/>
      <c r="AC36" s="87"/>
      <c r="AD36" s="81"/>
      <c r="AE36" s="81"/>
      <c r="AF36" s="82"/>
      <c r="AG36" s="87"/>
      <c r="AH36" s="81"/>
      <c r="AI36" s="82"/>
      <c r="AJ36" s="87"/>
      <c r="AK36" s="82"/>
      <c r="AL36" s="87"/>
      <c r="AM36" s="81"/>
      <c r="AN36" s="82"/>
      <c r="AO36" s="87"/>
      <c r="AP36" s="82"/>
      <c r="AQ36" s="12"/>
      <c r="AR36" s="87"/>
      <c r="AS36" s="8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87"/>
      <c r="BE36" s="82"/>
      <c r="BF36" s="12"/>
      <c r="BG36" s="12"/>
    </row>
    <row r="37" spans="1:59" ht="13.05" customHeight="1">
      <c r="A37" s="92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7"/>
      <c r="N37" s="81"/>
      <c r="O37" s="82"/>
      <c r="Q37" s="87"/>
      <c r="R37" s="81"/>
      <c r="S37" s="82"/>
      <c r="T37" s="87"/>
      <c r="U37" s="81"/>
      <c r="V37" s="81"/>
      <c r="W37" s="81"/>
      <c r="X37" s="82"/>
      <c r="Y37" s="87"/>
      <c r="Z37" s="81"/>
      <c r="AA37" s="81"/>
      <c r="AB37" s="82"/>
      <c r="AC37" s="87"/>
      <c r="AD37" s="81"/>
      <c r="AE37" s="81"/>
      <c r="AF37" s="82"/>
      <c r="AG37" s="87"/>
      <c r="AH37" s="81"/>
      <c r="AI37" s="82"/>
      <c r="AJ37" s="87"/>
      <c r="AK37" s="82"/>
      <c r="AL37" s="87"/>
      <c r="AM37" s="81"/>
      <c r="AN37" s="82"/>
      <c r="AO37" s="87"/>
      <c r="AP37" s="82"/>
      <c r="AQ37" s="12">
        <v>1</v>
      </c>
      <c r="AR37" s="87"/>
      <c r="AS37" s="82"/>
      <c r="AT37" s="12"/>
      <c r="AU37" s="12"/>
      <c r="AV37" s="12">
        <v>1</v>
      </c>
      <c r="AW37" s="12"/>
      <c r="AX37" s="12">
        <v>1</v>
      </c>
      <c r="AY37" s="12">
        <v>1</v>
      </c>
      <c r="AZ37" s="12">
        <v>0</v>
      </c>
      <c r="BA37" s="12"/>
      <c r="BB37" s="12">
        <v>0</v>
      </c>
      <c r="BC37" s="12">
        <v>0</v>
      </c>
      <c r="BD37" s="87">
        <v>0</v>
      </c>
      <c r="BE37" s="82"/>
      <c r="BF37" s="12"/>
      <c r="BG37" s="12"/>
    </row>
    <row r="38" spans="1:59" ht="12.9" customHeight="1">
      <c r="A38" s="92" t="s">
        <v>39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2"/>
      <c r="M38" s="87"/>
      <c r="N38" s="81"/>
      <c r="O38" s="82"/>
      <c r="Q38" s="87"/>
      <c r="R38" s="81"/>
      <c r="S38" s="82"/>
      <c r="T38" s="87"/>
      <c r="U38" s="81"/>
      <c r="V38" s="81"/>
      <c r="W38" s="81"/>
      <c r="X38" s="82"/>
      <c r="Y38" s="87"/>
      <c r="Z38" s="81"/>
      <c r="AA38" s="81"/>
      <c r="AB38" s="82"/>
      <c r="AC38" s="87"/>
      <c r="AD38" s="81"/>
      <c r="AE38" s="81"/>
      <c r="AF38" s="82"/>
      <c r="AG38" s="87"/>
      <c r="AH38" s="81"/>
      <c r="AI38" s="82"/>
      <c r="AJ38" s="87"/>
      <c r="AK38" s="82"/>
      <c r="AL38" s="87"/>
      <c r="AM38" s="81"/>
      <c r="AN38" s="82"/>
      <c r="AO38" s="87"/>
      <c r="AP38" s="82"/>
      <c r="AQ38" s="12"/>
      <c r="AR38" s="87"/>
      <c r="AS38" s="8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87"/>
      <c r="BE38" s="82"/>
      <c r="BF38" s="12"/>
      <c r="BG38" s="12"/>
    </row>
    <row r="39" spans="1:59" ht="13.05" customHeight="1">
      <c r="A39" s="92" t="s">
        <v>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87"/>
      <c r="N39" s="81"/>
      <c r="O39" s="82"/>
      <c r="Q39" s="87"/>
      <c r="R39" s="81"/>
      <c r="S39" s="82"/>
      <c r="T39" s="87"/>
      <c r="U39" s="81"/>
      <c r="V39" s="81"/>
      <c r="W39" s="81"/>
      <c r="X39" s="82"/>
      <c r="Y39" s="87"/>
      <c r="Z39" s="81"/>
      <c r="AA39" s="81"/>
      <c r="AB39" s="82"/>
      <c r="AC39" s="87"/>
      <c r="AD39" s="81"/>
      <c r="AE39" s="81"/>
      <c r="AF39" s="82"/>
      <c r="AG39" s="87"/>
      <c r="AH39" s="81"/>
      <c r="AI39" s="82"/>
      <c r="AJ39" s="87"/>
      <c r="AK39" s="82"/>
      <c r="AL39" s="87"/>
      <c r="AM39" s="81"/>
      <c r="AN39" s="82"/>
      <c r="AO39" s="87"/>
      <c r="AP39" s="82"/>
      <c r="AQ39" s="12"/>
      <c r="AR39" s="87"/>
      <c r="AS39" s="8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87"/>
      <c r="BE39" s="82"/>
      <c r="BF39" s="12"/>
      <c r="BG39" s="12"/>
    </row>
    <row r="40" spans="1:59" ht="13.05" customHeight="1">
      <c r="A40" s="92" t="s">
        <v>41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87"/>
      <c r="N40" s="81"/>
      <c r="O40" s="82"/>
      <c r="Q40" s="87"/>
      <c r="R40" s="81"/>
      <c r="S40" s="82"/>
      <c r="T40" s="87"/>
      <c r="U40" s="81"/>
      <c r="V40" s="81"/>
      <c r="W40" s="81"/>
      <c r="X40" s="82"/>
      <c r="Y40" s="87"/>
      <c r="Z40" s="81"/>
      <c r="AA40" s="81"/>
      <c r="AB40" s="82"/>
      <c r="AC40" s="87"/>
      <c r="AD40" s="81"/>
      <c r="AE40" s="81"/>
      <c r="AF40" s="82"/>
      <c r="AG40" s="87"/>
      <c r="AH40" s="81"/>
      <c r="AI40" s="82"/>
      <c r="AJ40" s="87"/>
      <c r="AK40" s="82"/>
      <c r="AL40" s="87"/>
      <c r="AM40" s="81"/>
      <c r="AN40" s="82"/>
      <c r="AO40" s="87"/>
      <c r="AP40" s="82"/>
      <c r="AQ40" s="12"/>
      <c r="AR40" s="87"/>
      <c r="AS40" s="8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87"/>
      <c r="BE40" s="82"/>
      <c r="BF40" s="12"/>
      <c r="BG40" s="12"/>
    </row>
    <row r="41" spans="1:59" ht="13.05" customHeight="1">
      <c r="A41" s="92" t="s">
        <v>42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87"/>
      <c r="N41" s="81"/>
      <c r="O41" s="82"/>
      <c r="Q41" s="87"/>
      <c r="R41" s="81"/>
      <c r="S41" s="82"/>
      <c r="T41" s="87"/>
      <c r="U41" s="81"/>
      <c r="V41" s="81"/>
      <c r="W41" s="81"/>
      <c r="X41" s="82"/>
      <c r="Y41" s="87"/>
      <c r="Z41" s="81"/>
      <c r="AA41" s="81"/>
      <c r="AB41" s="82"/>
      <c r="AC41" s="87"/>
      <c r="AD41" s="81"/>
      <c r="AE41" s="81"/>
      <c r="AF41" s="82"/>
      <c r="AG41" s="87"/>
      <c r="AH41" s="81"/>
      <c r="AI41" s="82"/>
      <c r="AJ41" s="87"/>
      <c r="AK41" s="82"/>
      <c r="AL41" s="87"/>
      <c r="AM41" s="81"/>
      <c r="AN41" s="82"/>
      <c r="AO41" s="87"/>
      <c r="AP41" s="82"/>
      <c r="AQ41" s="12"/>
      <c r="AR41" s="87"/>
      <c r="AS41" s="8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87"/>
      <c r="BE41" s="82"/>
      <c r="BF41" s="12"/>
      <c r="BG41" s="12"/>
    </row>
    <row r="42" spans="1:59" ht="12.9" customHeight="1">
      <c r="A42" s="92" t="s">
        <v>43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7"/>
      <c r="N42" s="81"/>
      <c r="O42" s="82"/>
      <c r="Q42" s="87"/>
      <c r="R42" s="81"/>
      <c r="S42" s="82"/>
      <c r="T42" s="87"/>
      <c r="U42" s="81"/>
      <c r="V42" s="81"/>
      <c r="W42" s="81"/>
      <c r="X42" s="82"/>
      <c r="Y42" s="87"/>
      <c r="Z42" s="81"/>
      <c r="AA42" s="81"/>
      <c r="AB42" s="82"/>
      <c r="AC42" s="87"/>
      <c r="AD42" s="81"/>
      <c r="AE42" s="81"/>
      <c r="AF42" s="82"/>
      <c r="AG42" s="87"/>
      <c r="AH42" s="81"/>
      <c r="AI42" s="82"/>
      <c r="AJ42" s="87"/>
      <c r="AK42" s="82"/>
      <c r="AL42" s="87"/>
      <c r="AM42" s="81"/>
      <c r="AN42" s="82"/>
      <c r="AO42" s="87"/>
      <c r="AP42" s="82"/>
      <c r="AQ42" s="12"/>
      <c r="AR42" s="87"/>
      <c r="AS42" s="8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87"/>
      <c r="BE42" s="82"/>
      <c r="BF42" s="12"/>
      <c r="BG42" s="12"/>
    </row>
    <row r="43" spans="1:59" ht="13.05" customHeight="1">
      <c r="A43" s="92" t="s">
        <v>44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87"/>
      <c r="N43" s="81"/>
      <c r="O43" s="82"/>
      <c r="Q43" s="87"/>
      <c r="R43" s="81"/>
      <c r="S43" s="82"/>
      <c r="T43" s="87"/>
      <c r="U43" s="81"/>
      <c r="V43" s="81"/>
      <c r="W43" s="81"/>
      <c r="X43" s="82"/>
      <c r="Y43" s="87"/>
      <c r="Z43" s="81"/>
      <c r="AA43" s="81"/>
      <c r="AB43" s="82"/>
      <c r="AC43" s="87"/>
      <c r="AD43" s="81"/>
      <c r="AE43" s="81"/>
      <c r="AF43" s="82"/>
      <c r="AG43" s="87"/>
      <c r="AH43" s="81"/>
      <c r="AI43" s="82"/>
      <c r="AJ43" s="87"/>
      <c r="AK43" s="82"/>
      <c r="AL43" s="87"/>
      <c r="AM43" s="81"/>
      <c r="AN43" s="82"/>
      <c r="AO43" s="87"/>
      <c r="AP43" s="82"/>
      <c r="AQ43" s="12">
        <v>1</v>
      </c>
      <c r="AR43" s="87"/>
      <c r="AS43" s="82"/>
      <c r="AT43" s="12"/>
      <c r="AU43" s="12"/>
      <c r="AV43" s="12">
        <v>1</v>
      </c>
      <c r="AW43" s="12"/>
      <c r="AX43" s="12">
        <v>1</v>
      </c>
      <c r="AY43" s="12">
        <v>1</v>
      </c>
      <c r="AZ43" s="12">
        <v>0</v>
      </c>
      <c r="BA43" s="12">
        <v>1</v>
      </c>
      <c r="BB43" s="12">
        <v>0</v>
      </c>
      <c r="BC43" s="12">
        <v>0</v>
      </c>
      <c r="BD43" s="87">
        <v>0</v>
      </c>
      <c r="BE43" s="82"/>
      <c r="BF43" s="12"/>
      <c r="BG43" s="12"/>
    </row>
    <row r="44" spans="1:59" ht="32.700000000000003" customHeight="1"/>
    <row r="45" spans="1:59" ht="18" customHeight="1">
      <c r="A45" s="73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9" ht="12.3" customHeight="1">
      <c r="A46" s="16" t="s">
        <v>5</v>
      </c>
      <c r="B46" s="93" t="s">
        <v>6</v>
      </c>
      <c r="C46" s="91"/>
      <c r="D46" s="89"/>
      <c r="E46" s="93" t="s">
        <v>7</v>
      </c>
      <c r="F46" s="91"/>
      <c r="G46" s="91"/>
      <c r="H46" s="91"/>
      <c r="I46" s="91"/>
      <c r="J46" s="91"/>
      <c r="K46" s="89"/>
      <c r="L46" s="93" t="s">
        <v>8</v>
      </c>
      <c r="M46" s="91"/>
      <c r="N46" s="91"/>
      <c r="O46" s="91"/>
      <c r="P46" s="91"/>
      <c r="Q46" s="91"/>
      <c r="R46" s="89"/>
      <c r="S46" s="93" t="s">
        <v>9</v>
      </c>
      <c r="T46" s="91"/>
      <c r="U46" s="91"/>
      <c r="V46" s="91"/>
      <c r="W46" s="91"/>
      <c r="X46" s="91"/>
      <c r="Y46" s="91"/>
      <c r="Z46" s="91"/>
      <c r="AA46" s="89"/>
      <c r="AB46" s="93" t="s">
        <v>10</v>
      </c>
      <c r="AC46" s="91"/>
      <c r="AD46" s="91"/>
      <c r="AE46" s="91"/>
      <c r="AF46" s="91"/>
      <c r="AG46" s="89"/>
      <c r="AH46" s="93" t="s">
        <v>11</v>
      </c>
      <c r="AI46" s="91"/>
      <c r="AJ46" s="91"/>
      <c r="AK46" s="91"/>
      <c r="AL46" s="89"/>
    </row>
    <row r="47" spans="1:59">
      <c r="A47" s="16" t="s">
        <v>18</v>
      </c>
      <c r="B47" s="13" t="s">
        <v>19</v>
      </c>
      <c r="C47" s="90" t="s">
        <v>20</v>
      </c>
      <c r="D47" s="89"/>
      <c r="E47" s="90" t="s">
        <v>19</v>
      </c>
      <c r="F47" s="91"/>
      <c r="G47" s="89"/>
      <c r="H47" s="90" t="s">
        <v>20</v>
      </c>
      <c r="I47" s="91"/>
      <c r="J47" s="91"/>
      <c r="K47" s="89"/>
      <c r="L47" s="90" t="s">
        <v>19</v>
      </c>
      <c r="M47" s="91"/>
      <c r="N47" s="89"/>
      <c r="O47" s="90" t="s">
        <v>20</v>
      </c>
      <c r="P47" s="91"/>
      <c r="Q47" s="91"/>
      <c r="R47" s="89"/>
      <c r="S47" s="90" t="s">
        <v>19</v>
      </c>
      <c r="T47" s="91"/>
      <c r="U47" s="91"/>
      <c r="V47" s="91"/>
      <c r="W47" s="89"/>
      <c r="X47" s="90" t="s">
        <v>20</v>
      </c>
      <c r="Y47" s="91"/>
      <c r="Z47" s="91"/>
      <c r="AA47" s="89"/>
      <c r="AB47" s="90" t="s">
        <v>19</v>
      </c>
      <c r="AC47" s="91"/>
      <c r="AD47" s="91"/>
      <c r="AE47" s="89"/>
      <c r="AF47" s="90" t="s">
        <v>20</v>
      </c>
      <c r="AG47" s="89"/>
      <c r="AH47" s="90" t="s">
        <v>19</v>
      </c>
      <c r="AI47" s="91"/>
      <c r="AJ47" s="89"/>
      <c r="AK47" s="90" t="s">
        <v>20</v>
      </c>
      <c r="AL47" s="89"/>
    </row>
    <row r="48" spans="1:59" ht="13.05" customHeight="1">
      <c r="A48" s="15" t="s">
        <v>46</v>
      </c>
      <c r="B48" s="12"/>
      <c r="C48" s="87"/>
      <c r="D48" s="82"/>
      <c r="E48" s="87"/>
      <c r="F48" s="81"/>
      <c r="G48" s="82"/>
      <c r="H48" s="87"/>
      <c r="I48" s="81"/>
      <c r="J48" s="81"/>
      <c r="K48" s="82"/>
      <c r="L48" s="87"/>
      <c r="M48" s="81"/>
      <c r="N48" s="82"/>
      <c r="O48" s="87"/>
      <c r="P48" s="81"/>
      <c r="Q48" s="81"/>
      <c r="R48" s="82"/>
      <c r="S48" s="87"/>
      <c r="T48" s="81"/>
      <c r="U48" s="81"/>
      <c r="V48" s="81"/>
      <c r="W48" s="82"/>
      <c r="X48" s="87"/>
      <c r="Y48" s="81"/>
      <c r="Z48" s="81"/>
      <c r="AA48" s="82"/>
      <c r="AB48" s="87"/>
      <c r="AC48" s="81"/>
      <c r="AD48" s="81"/>
      <c r="AE48" s="82"/>
      <c r="AF48" s="87"/>
      <c r="AG48" s="82"/>
      <c r="AH48" s="87"/>
      <c r="AI48" s="81"/>
      <c r="AJ48" s="82"/>
      <c r="AK48" s="87"/>
      <c r="AL48" s="82"/>
    </row>
    <row r="49" spans="1:56" ht="12.9" customHeight="1">
      <c r="A49" s="15" t="s">
        <v>47</v>
      </c>
      <c r="B49" s="12"/>
      <c r="C49" s="87"/>
      <c r="D49" s="82"/>
      <c r="E49" s="87"/>
      <c r="F49" s="81"/>
      <c r="G49" s="82"/>
      <c r="H49" s="87"/>
      <c r="I49" s="81"/>
      <c r="J49" s="81"/>
      <c r="K49" s="82"/>
      <c r="L49" s="87"/>
      <c r="M49" s="81"/>
      <c r="N49" s="82"/>
      <c r="O49" s="87"/>
      <c r="P49" s="81"/>
      <c r="Q49" s="81"/>
      <c r="R49" s="82"/>
      <c r="S49" s="87"/>
      <c r="T49" s="81"/>
      <c r="U49" s="81"/>
      <c r="V49" s="81"/>
      <c r="W49" s="82"/>
      <c r="X49" s="87"/>
      <c r="Y49" s="81"/>
      <c r="Z49" s="81"/>
      <c r="AA49" s="82"/>
      <c r="AB49" s="87"/>
      <c r="AC49" s="81"/>
      <c r="AD49" s="81"/>
      <c r="AE49" s="82"/>
      <c r="AF49" s="87"/>
      <c r="AG49" s="82"/>
      <c r="AH49" s="87"/>
      <c r="AI49" s="81"/>
      <c r="AJ49" s="82"/>
      <c r="AK49" s="87"/>
      <c r="AL49" s="82"/>
    </row>
    <row r="50" spans="1:56" ht="13.05" customHeight="1">
      <c r="A50" s="15" t="s">
        <v>48</v>
      </c>
      <c r="B50" s="12"/>
      <c r="C50" s="87"/>
      <c r="D50" s="82"/>
      <c r="E50" s="87"/>
      <c r="F50" s="81"/>
      <c r="G50" s="82"/>
      <c r="H50" s="87"/>
      <c r="I50" s="81"/>
      <c r="J50" s="81"/>
      <c r="K50" s="82"/>
      <c r="L50" s="87"/>
      <c r="M50" s="81"/>
      <c r="N50" s="82"/>
      <c r="O50" s="87"/>
      <c r="P50" s="81"/>
      <c r="Q50" s="81"/>
      <c r="R50" s="82"/>
      <c r="S50" s="87"/>
      <c r="T50" s="81"/>
      <c r="U50" s="81"/>
      <c r="V50" s="81"/>
      <c r="W50" s="82"/>
      <c r="X50" s="87"/>
      <c r="Y50" s="81"/>
      <c r="Z50" s="81"/>
      <c r="AA50" s="82"/>
      <c r="AB50" s="87"/>
      <c r="AC50" s="81"/>
      <c r="AD50" s="81"/>
      <c r="AE50" s="82"/>
      <c r="AF50" s="87"/>
      <c r="AG50" s="82"/>
      <c r="AH50" s="87"/>
      <c r="AI50" s="81"/>
      <c r="AJ50" s="82"/>
      <c r="AK50" s="87"/>
      <c r="AL50" s="82"/>
    </row>
    <row r="51" spans="1:56" ht="13.05" customHeight="1">
      <c r="A51" s="15" t="s">
        <v>49</v>
      </c>
      <c r="B51" s="12"/>
      <c r="C51" s="87"/>
      <c r="D51" s="82"/>
      <c r="E51" s="87"/>
      <c r="F51" s="81"/>
      <c r="G51" s="82"/>
      <c r="H51" s="87"/>
      <c r="I51" s="81"/>
      <c r="J51" s="81"/>
      <c r="K51" s="82"/>
      <c r="L51" s="87"/>
      <c r="M51" s="81"/>
      <c r="N51" s="82"/>
      <c r="O51" s="87"/>
      <c r="P51" s="81"/>
      <c r="Q51" s="81"/>
      <c r="R51" s="82"/>
      <c r="S51" s="87"/>
      <c r="T51" s="81"/>
      <c r="U51" s="81"/>
      <c r="V51" s="81"/>
      <c r="W51" s="82"/>
      <c r="X51" s="87"/>
      <c r="Y51" s="81"/>
      <c r="Z51" s="81"/>
      <c r="AA51" s="82"/>
      <c r="AB51" s="87"/>
      <c r="AC51" s="81"/>
      <c r="AD51" s="81"/>
      <c r="AE51" s="82"/>
      <c r="AF51" s="87"/>
      <c r="AG51" s="82"/>
      <c r="AH51" s="87"/>
      <c r="AI51" s="81"/>
      <c r="AJ51" s="82"/>
      <c r="AK51" s="87"/>
      <c r="AL51" s="82"/>
    </row>
    <row r="52" spans="1:56" ht="12.9" customHeight="1">
      <c r="A52" s="15" t="s">
        <v>44</v>
      </c>
      <c r="B52" s="12"/>
      <c r="C52" s="87"/>
      <c r="D52" s="82"/>
      <c r="E52" s="87"/>
      <c r="F52" s="81"/>
      <c r="G52" s="82"/>
      <c r="H52" s="87"/>
      <c r="I52" s="81"/>
      <c r="J52" s="81"/>
      <c r="K52" s="82"/>
      <c r="L52" s="87"/>
      <c r="M52" s="81"/>
      <c r="N52" s="82"/>
      <c r="O52" s="87"/>
      <c r="P52" s="81"/>
      <c r="Q52" s="81"/>
      <c r="R52" s="82"/>
      <c r="S52" s="87"/>
      <c r="T52" s="81"/>
      <c r="U52" s="81"/>
      <c r="V52" s="81"/>
      <c r="W52" s="82"/>
      <c r="X52" s="87"/>
      <c r="Y52" s="81"/>
      <c r="Z52" s="81"/>
      <c r="AA52" s="82"/>
      <c r="AB52" s="87"/>
      <c r="AC52" s="81"/>
      <c r="AD52" s="81"/>
      <c r="AE52" s="82"/>
      <c r="AF52" s="87"/>
      <c r="AG52" s="82"/>
      <c r="AH52" s="87"/>
      <c r="AI52" s="81"/>
      <c r="AJ52" s="82"/>
      <c r="AK52" s="87"/>
      <c r="AL52" s="82"/>
    </row>
    <row r="53" spans="1:56" ht="0" hidden="1" customHeight="1"/>
    <row r="54" spans="1:56" ht="34.5" customHeight="1"/>
    <row r="55" spans="1:56" ht="18" customHeight="1">
      <c r="A55" s="73" t="s">
        <v>50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</row>
    <row r="56" spans="1:56">
      <c r="A56" s="17" t="s">
        <v>51</v>
      </c>
      <c r="B56" s="101" t="s">
        <v>52</v>
      </c>
      <c r="C56" s="81"/>
      <c r="D56" s="81"/>
      <c r="E56" s="82"/>
    </row>
    <row r="57" spans="1:56" ht="12.3" customHeight="1">
      <c r="A57" s="15" t="s">
        <v>53</v>
      </c>
      <c r="B57" s="87"/>
      <c r="C57" s="81"/>
      <c r="D57" s="81"/>
      <c r="E57" s="82"/>
    </row>
    <row r="58" spans="1:56" ht="12.3" customHeight="1">
      <c r="A58" s="15" t="s">
        <v>34</v>
      </c>
      <c r="B58" s="87"/>
      <c r="C58" s="81"/>
      <c r="D58" s="81"/>
      <c r="E58" s="82"/>
    </row>
    <row r="59" spans="1:56" ht="12.3" customHeight="1">
      <c r="A59" s="15" t="s">
        <v>54</v>
      </c>
      <c r="B59" s="87"/>
      <c r="C59" s="81"/>
      <c r="D59" s="81"/>
      <c r="E59" s="82"/>
    </row>
    <row r="60" spans="1:56" ht="12.3" customHeight="1">
      <c r="A60" s="15" t="s">
        <v>37</v>
      </c>
      <c r="B60" s="87"/>
      <c r="C60" s="81"/>
      <c r="D60" s="81"/>
      <c r="E60" s="82"/>
    </row>
    <row r="61" spans="1:56" ht="12.3" customHeight="1">
      <c r="A61" s="15" t="s">
        <v>55</v>
      </c>
      <c r="B61" s="87"/>
      <c r="C61" s="81"/>
      <c r="D61" s="81"/>
      <c r="E61" s="82"/>
    </row>
    <row r="62" spans="1:56" ht="12.3" customHeight="1">
      <c r="A62" s="15" t="s">
        <v>44</v>
      </c>
      <c r="B62" s="87"/>
      <c r="C62" s="81"/>
      <c r="D62" s="81"/>
      <c r="E62" s="82"/>
    </row>
    <row r="63" spans="1:56" ht="0" hidden="1" customHeight="1"/>
    <row r="64" spans="1:56" ht="38.4" customHeight="1"/>
    <row r="65" spans="1:56" ht="18" customHeight="1">
      <c r="A65" s="73" t="s">
        <v>56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</row>
    <row r="66" spans="1:56" ht="12.3" customHeight="1">
      <c r="A66" s="94" t="s">
        <v>57</v>
      </c>
      <c r="B66" s="95"/>
      <c r="C66" s="95"/>
      <c r="D66" s="95"/>
      <c r="E66" s="96"/>
      <c r="G66" s="100" t="s">
        <v>52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</row>
    <row r="67" spans="1:56" ht="12.3" customHeight="1">
      <c r="A67" s="97"/>
      <c r="B67" s="98"/>
      <c r="C67" s="98"/>
      <c r="D67" s="98"/>
      <c r="E67" s="99"/>
      <c r="G67" s="100" t="s">
        <v>58</v>
      </c>
      <c r="H67" s="81"/>
      <c r="I67" s="81"/>
      <c r="J67" s="81"/>
      <c r="K67" s="81"/>
      <c r="L67" s="81"/>
      <c r="M67" s="82"/>
      <c r="N67" s="100" t="s">
        <v>59</v>
      </c>
      <c r="O67" s="81"/>
      <c r="P67" s="81"/>
      <c r="Q67" s="81"/>
      <c r="R67" s="81"/>
      <c r="S67" s="81"/>
      <c r="T67" s="82"/>
    </row>
    <row r="68" spans="1:56" ht="12.3" customHeight="1">
      <c r="A68" s="102" t="s">
        <v>60</v>
      </c>
      <c r="B68" s="105" t="s">
        <v>61</v>
      </c>
      <c r="C68" s="81"/>
      <c r="D68" s="81"/>
      <c r="E68" s="82"/>
      <c r="G68" s="87"/>
      <c r="H68" s="81"/>
      <c r="I68" s="81"/>
      <c r="J68" s="81"/>
      <c r="K68" s="81"/>
      <c r="L68" s="81"/>
      <c r="M68" s="82"/>
      <c r="N68" s="87"/>
      <c r="O68" s="81"/>
      <c r="P68" s="81"/>
      <c r="Q68" s="81"/>
      <c r="R68" s="81"/>
      <c r="S68" s="81"/>
      <c r="T68" s="82"/>
    </row>
    <row r="69" spans="1:56" ht="12.3" customHeight="1">
      <c r="A69" s="103"/>
      <c r="B69" s="105" t="s">
        <v>62</v>
      </c>
      <c r="C69" s="81"/>
      <c r="D69" s="81"/>
      <c r="E69" s="82"/>
      <c r="G69" s="87"/>
      <c r="H69" s="81"/>
      <c r="I69" s="81"/>
      <c r="J69" s="81"/>
      <c r="K69" s="81"/>
      <c r="L69" s="81"/>
      <c r="M69" s="82"/>
      <c r="N69" s="87"/>
      <c r="O69" s="81"/>
      <c r="P69" s="81"/>
      <c r="Q69" s="81"/>
      <c r="R69" s="81"/>
      <c r="S69" s="81"/>
      <c r="T69" s="82"/>
    </row>
    <row r="70" spans="1:56" ht="12.15" customHeight="1">
      <c r="A70" s="104"/>
      <c r="B70" s="105" t="s">
        <v>63</v>
      </c>
      <c r="C70" s="81"/>
      <c r="D70" s="81"/>
      <c r="E70" s="82"/>
      <c r="G70" s="87"/>
      <c r="H70" s="81"/>
      <c r="I70" s="81"/>
      <c r="J70" s="81"/>
      <c r="K70" s="81"/>
      <c r="L70" s="81"/>
      <c r="M70" s="82"/>
      <c r="N70" s="87"/>
      <c r="O70" s="81"/>
      <c r="P70" s="81"/>
      <c r="Q70" s="81"/>
      <c r="R70" s="81"/>
      <c r="S70" s="81"/>
      <c r="T70" s="82"/>
    </row>
    <row r="71" spans="1:56" ht="0" hidden="1" customHeight="1"/>
    <row r="72" spans="1:56" ht="17.25" customHeight="1"/>
    <row r="73" spans="1:56" ht="12.3" customHeight="1">
      <c r="A73" s="106" t="s">
        <v>57</v>
      </c>
      <c r="B73" s="81"/>
      <c r="C73" s="81"/>
      <c r="D73" s="81"/>
      <c r="E73" s="82"/>
      <c r="G73" s="107" t="s">
        <v>64</v>
      </c>
      <c r="H73" s="81"/>
      <c r="I73" s="81"/>
      <c r="J73" s="81"/>
      <c r="K73" s="81"/>
      <c r="L73" s="81"/>
      <c r="M73" s="82"/>
      <c r="N73" s="107" t="s">
        <v>65</v>
      </c>
      <c r="O73" s="81"/>
      <c r="P73" s="81"/>
      <c r="Q73" s="81"/>
      <c r="R73" s="81"/>
      <c r="S73" s="81"/>
      <c r="T73" s="81"/>
      <c r="U73" s="81"/>
      <c r="V73" s="82"/>
    </row>
    <row r="74" spans="1:56" ht="12.3" customHeight="1">
      <c r="A74" s="92" t="s">
        <v>66</v>
      </c>
      <c r="B74" s="81"/>
      <c r="C74" s="81"/>
      <c r="D74" s="81"/>
      <c r="E74" s="82"/>
      <c r="G74" s="87"/>
      <c r="H74" s="81"/>
      <c r="I74" s="81"/>
      <c r="J74" s="81"/>
      <c r="K74" s="81"/>
      <c r="L74" s="81"/>
      <c r="M74" s="82"/>
      <c r="N74" s="87"/>
      <c r="O74" s="81"/>
      <c r="P74" s="81"/>
      <c r="Q74" s="81"/>
      <c r="R74" s="81"/>
      <c r="S74" s="81"/>
      <c r="T74" s="81"/>
      <c r="U74" s="81"/>
      <c r="V74" s="82"/>
    </row>
    <row r="75" spans="1:56" ht="12.3" customHeight="1">
      <c r="A75" s="92" t="s">
        <v>67</v>
      </c>
      <c r="B75" s="81"/>
      <c r="C75" s="81"/>
      <c r="D75" s="81"/>
      <c r="E75" s="82"/>
      <c r="G75" s="87"/>
      <c r="H75" s="81"/>
      <c r="I75" s="81"/>
      <c r="J75" s="81"/>
      <c r="K75" s="81"/>
      <c r="L75" s="81"/>
      <c r="M75" s="82"/>
      <c r="N75" s="87"/>
      <c r="O75" s="81"/>
      <c r="P75" s="81"/>
      <c r="Q75" s="81"/>
      <c r="R75" s="81"/>
      <c r="S75" s="81"/>
      <c r="T75" s="81"/>
      <c r="U75" s="81"/>
      <c r="V75" s="82"/>
    </row>
    <row r="76" spans="1:56" ht="12.3" customHeight="1">
      <c r="A76" s="92" t="s">
        <v>68</v>
      </c>
      <c r="B76" s="81"/>
      <c r="C76" s="81"/>
      <c r="D76" s="81"/>
      <c r="E76" s="82"/>
      <c r="G76" s="87"/>
      <c r="H76" s="81"/>
      <c r="I76" s="81"/>
      <c r="J76" s="81"/>
      <c r="K76" s="81"/>
      <c r="L76" s="81"/>
      <c r="M76" s="82"/>
      <c r="N76" s="87"/>
      <c r="O76" s="81"/>
      <c r="P76" s="81"/>
      <c r="Q76" s="81"/>
      <c r="R76" s="81"/>
      <c r="S76" s="81"/>
      <c r="T76" s="81"/>
      <c r="U76" s="81"/>
      <c r="V76" s="82"/>
    </row>
    <row r="77" spans="1:56" ht="12.15" customHeight="1">
      <c r="A77" s="92" t="s">
        <v>69</v>
      </c>
      <c r="B77" s="81"/>
      <c r="C77" s="81"/>
      <c r="D77" s="81"/>
      <c r="E77" s="82"/>
      <c r="G77" s="87"/>
      <c r="H77" s="81"/>
      <c r="I77" s="81"/>
      <c r="J77" s="81"/>
      <c r="K77" s="81"/>
      <c r="L77" s="81"/>
      <c r="M77" s="82"/>
      <c r="N77" s="87"/>
      <c r="O77" s="81"/>
      <c r="P77" s="81"/>
      <c r="Q77" s="81"/>
      <c r="R77" s="81"/>
      <c r="S77" s="81"/>
      <c r="T77" s="81"/>
      <c r="U77" s="81"/>
      <c r="V77" s="82"/>
    </row>
    <row r="78" spans="1:56" ht="0" hidden="1" customHeight="1"/>
    <row r="79" spans="1:56" ht="16.5" customHeight="1"/>
    <row r="80" spans="1:56">
      <c r="A80" s="94" t="s">
        <v>57</v>
      </c>
      <c r="B80" s="95"/>
      <c r="C80" s="96"/>
      <c r="D80" s="80" t="s">
        <v>4</v>
      </c>
      <c r="E80" s="95"/>
      <c r="F80" s="95"/>
      <c r="G80" s="95"/>
      <c r="H80" s="95"/>
      <c r="I80" s="96"/>
      <c r="J80" s="80" t="s">
        <v>70</v>
      </c>
      <c r="K80" s="95"/>
      <c r="L80" s="95"/>
      <c r="M80" s="95"/>
      <c r="N80" s="95"/>
      <c r="O80" s="95"/>
      <c r="P80" s="95"/>
      <c r="Q80" s="96"/>
      <c r="R80" s="100" t="s">
        <v>71</v>
      </c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2"/>
    </row>
    <row r="81" spans="1:56">
      <c r="A81" s="97"/>
      <c r="B81" s="98"/>
      <c r="C81" s="99"/>
      <c r="D81" s="97"/>
      <c r="E81" s="98"/>
      <c r="F81" s="98"/>
      <c r="G81" s="98"/>
      <c r="H81" s="98"/>
      <c r="I81" s="99"/>
      <c r="J81" s="97"/>
      <c r="K81" s="98"/>
      <c r="L81" s="98"/>
      <c r="M81" s="98"/>
      <c r="N81" s="98"/>
      <c r="O81" s="98"/>
      <c r="P81" s="98"/>
      <c r="Q81" s="99"/>
      <c r="R81" s="100" t="s">
        <v>58</v>
      </c>
      <c r="S81" s="81"/>
      <c r="T81" s="81"/>
      <c r="U81" s="81"/>
      <c r="V81" s="81"/>
      <c r="W81" s="81"/>
      <c r="X81" s="81"/>
      <c r="Y81" s="82"/>
      <c r="Z81" s="100" t="s">
        <v>59</v>
      </c>
      <c r="AA81" s="81"/>
      <c r="AB81" s="81"/>
      <c r="AC81" s="82"/>
    </row>
    <row r="82" spans="1:56" ht="12.3" customHeight="1">
      <c r="A82" s="108" t="s">
        <v>72</v>
      </c>
      <c r="B82" s="109"/>
      <c r="C82" s="110"/>
      <c r="D82" s="102" t="s">
        <v>73</v>
      </c>
      <c r="E82" s="81"/>
      <c r="F82" s="81"/>
      <c r="G82" s="81"/>
      <c r="H82" s="81"/>
      <c r="I82" s="82"/>
      <c r="J82" s="102" t="s">
        <v>4</v>
      </c>
      <c r="K82" s="81"/>
      <c r="L82" s="81"/>
      <c r="M82" s="81"/>
      <c r="N82" s="81"/>
      <c r="O82" s="81"/>
      <c r="P82" s="81"/>
      <c r="Q82" s="82"/>
      <c r="R82" s="87"/>
      <c r="S82" s="81"/>
      <c r="T82" s="81"/>
      <c r="U82" s="81"/>
      <c r="V82" s="81"/>
      <c r="W82" s="81"/>
      <c r="X82" s="81"/>
      <c r="Y82" s="82"/>
      <c r="Z82" s="87"/>
      <c r="AA82" s="81"/>
      <c r="AB82" s="81"/>
      <c r="AC82" s="82"/>
    </row>
    <row r="83" spans="1:56" ht="0.45" customHeight="1"/>
    <row r="84" spans="1:56" ht="12.3" customHeight="1">
      <c r="A84" s="111" t="s">
        <v>4</v>
      </c>
      <c r="B84" s="112"/>
      <c r="C84" s="113"/>
      <c r="D84" s="92" t="s">
        <v>61</v>
      </c>
      <c r="E84" s="81"/>
      <c r="F84" s="81"/>
      <c r="G84" s="81"/>
      <c r="H84" s="81"/>
      <c r="I84" s="82"/>
      <c r="J84" s="92"/>
      <c r="K84" s="81"/>
      <c r="L84" s="81"/>
      <c r="M84" s="81"/>
      <c r="N84" s="81"/>
      <c r="O84" s="81"/>
      <c r="P84" s="81"/>
      <c r="Q84" s="82"/>
      <c r="R84" s="92" t="s">
        <v>4</v>
      </c>
      <c r="S84" s="81"/>
      <c r="T84" s="81"/>
      <c r="U84" s="81"/>
      <c r="V84" s="81"/>
      <c r="W84" s="81"/>
      <c r="X84" s="81"/>
      <c r="Y84" s="82"/>
      <c r="Z84" s="92" t="s">
        <v>4</v>
      </c>
      <c r="AA84" s="81"/>
      <c r="AB84" s="81"/>
      <c r="AC84" s="82"/>
    </row>
    <row r="85" spans="1:56" ht="12.3" customHeight="1">
      <c r="A85" s="111" t="s">
        <v>4</v>
      </c>
      <c r="B85" s="112"/>
      <c r="C85" s="113"/>
      <c r="D85" s="92" t="s">
        <v>62</v>
      </c>
      <c r="E85" s="81"/>
      <c r="F85" s="81"/>
      <c r="G85" s="81"/>
      <c r="H85" s="81"/>
      <c r="I85" s="82"/>
      <c r="J85" s="92"/>
      <c r="K85" s="81"/>
      <c r="L85" s="81"/>
      <c r="M85" s="81"/>
      <c r="N85" s="81"/>
      <c r="O85" s="81"/>
      <c r="P85" s="81"/>
      <c r="Q85" s="82"/>
      <c r="R85" s="92" t="s">
        <v>4</v>
      </c>
      <c r="S85" s="81"/>
      <c r="T85" s="81"/>
      <c r="U85" s="81"/>
      <c r="V85" s="81"/>
      <c r="W85" s="81"/>
      <c r="X85" s="81"/>
      <c r="Y85" s="82"/>
      <c r="Z85" s="92" t="s">
        <v>4</v>
      </c>
      <c r="AA85" s="81"/>
      <c r="AB85" s="81"/>
      <c r="AC85" s="82"/>
    </row>
    <row r="86" spans="1:56" ht="12.3" customHeight="1">
      <c r="A86" s="111" t="s">
        <v>4</v>
      </c>
      <c r="B86" s="112"/>
      <c r="C86" s="113"/>
      <c r="D86" s="92" t="s">
        <v>63</v>
      </c>
      <c r="E86" s="81"/>
      <c r="F86" s="81"/>
      <c r="G86" s="81"/>
      <c r="H86" s="81"/>
      <c r="I86" s="82"/>
      <c r="J86" s="92"/>
      <c r="K86" s="81"/>
      <c r="L86" s="81"/>
      <c r="M86" s="81"/>
      <c r="N86" s="81"/>
      <c r="O86" s="81"/>
      <c r="P86" s="81"/>
      <c r="Q86" s="82"/>
      <c r="R86" s="92" t="s">
        <v>4</v>
      </c>
      <c r="S86" s="81"/>
      <c r="T86" s="81"/>
      <c r="U86" s="81"/>
      <c r="V86" s="81"/>
      <c r="W86" s="81"/>
      <c r="X86" s="81"/>
      <c r="Y86" s="82"/>
      <c r="Z86" s="92" t="s">
        <v>4</v>
      </c>
      <c r="AA86" s="81"/>
      <c r="AB86" s="81"/>
      <c r="AC86" s="82"/>
    </row>
    <row r="87" spans="1:56" ht="34.799999999999997" customHeight="1"/>
    <row r="88" spans="1:56" ht="18" customHeight="1">
      <c r="A88" s="73" t="s">
        <v>74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</row>
    <row r="89" spans="1:56" ht="12.3" customHeight="1">
      <c r="A89" s="114" t="s">
        <v>75</v>
      </c>
      <c r="B89" s="115"/>
      <c r="C89" s="116"/>
      <c r="D89" s="117" t="s">
        <v>52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2"/>
    </row>
    <row r="90" spans="1:56" ht="12.3" customHeight="1">
      <c r="A90" s="118" t="s">
        <v>4</v>
      </c>
      <c r="B90" s="119"/>
      <c r="C90" s="120"/>
      <c r="D90" s="117" t="s">
        <v>58</v>
      </c>
      <c r="E90" s="81"/>
      <c r="F90" s="81"/>
      <c r="G90" s="81"/>
      <c r="H90" s="82"/>
      <c r="I90" s="117" t="s">
        <v>59</v>
      </c>
      <c r="J90" s="81"/>
      <c r="K90" s="81"/>
      <c r="L90" s="81"/>
      <c r="M90" s="81"/>
      <c r="N90" s="81"/>
      <c r="O90" s="82"/>
    </row>
    <row r="91" spans="1:56" ht="12.3" customHeight="1">
      <c r="A91" s="92" t="s">
        <v>53</v>
      </c>
      <c r="B91" s="81"/>
      <c r="C91" s="82"/>
      <c r="D91" s="87">
        <v>2</v>
      </c>
      <c r="E91" s="81"/>
      <c r="F91" s="81"/>
      <c r="G91" s="81"/>
      <c r="H91" s="82"/>
      <c r="I91" s="87">
        <v>41</v>
      </c>
      <c r="J91" s="81"/>
      <c r="K91" s="81"/>
      <c r="L91" s="81"/>
      <c r="M91" s="81"/>
      <c r="N91" s="81"/>
      <c r="O91" s="82"/>
    </row>
    <row r="92" spans="1:56" ht="12.3" customHeight="1">
      <c r="A92" s="92" t="s">
        <v>76</v>
      </c>
      <c r="B92" s="81"/>
      <c r="C92" s="82"/>
      <c r="D92" s="87"/>
      <c r="E92" s="81"/>
      <c r="F92" s="81"/>
      <c r="G92" s="81"/>
      <c r="H92" s="82"/>
      <c r="I92" s="87"/>
      <c r="J92" s="81"/>
      <c r="K92" s="81"/>
      <c r="L92" s="81"/>
      <c r="M92" s="81"/>
      <c r="N92" s="81"/>
      <c r="O92" s="82"/>
    </row>
    <row r="93" spans="1:56" ht="12.3" customHeight="1">
      <c r="A93" s="92" t="s">
        <v>77</v>
      </c>
      <c r="B93" s="81"/>
      <c r="C93" s="82"/>
      <c r="D93" s="87"/>
      <c r="E93" s="81"/>
      <c r="F93" s="81"/>
      <c r="G93" s="81"/>
      <c r="H93" s="82"/>
      <c r="I93" s="87"/>
      <c r="J93" s="81"/>
      <c r="K93" s="81"/>
      <c r="L93" s="81"/>
      <c r="M93" s="81"/>
      <c r="N93" s="81"/>
      <c r="O93" s="82"/>
    </row>
    <row r="94" spans="1:56" ht="12.3" customHeight="1">
      <c r="A94" s="92" t="s">
        <v>78</v>
      </c>
      <c r="B94" s="81"/>
      <c r="C94" s="82"/>
      <c r="D94" s="87"/>
      <c r="E94" s="81"/>
      <c r="F94" s="81"/>
      <c r="G94" s="81"/>
      <c r="H94" s="82"/>
      <c r="I94" s="87"/>
      <c r="J94" s="81"/>
      <c r="K94" s="81"/>
      <c r="L94" s="81"/>
      <c r="M94" s="81"/>
      <c r="N94" s="81"/>
      <c r="O94" s="82"/>
    </row>
    <row r="95" spans="1:56" ht="12.3" customHeight="1">
      <c r="A95" s="92" t="s">
        <v>37</v>
      </c>
      <c r="B95" s="81"/>
      <c r="C95" s="82"/>
      <c r="D95" s="87"/>
      <c r="E95" s="81"/>
      <c r="F95" s="81"/>
      <c r="G95" s="81"/>
      <c r="H95" s="82"/>
      <c r="I95" s="87"/>
      <c r="J95" s="81"/>
      <c r="K95" s="81"/>
      <c r="L95" s="81"/>
      <c r="M95" s="81"/>
      <c r="N95" s="81"/>
      <c r="O95" s="82"/>
    </row>
    <row r="96" spans="1:56" ht="12.3" customHeight="1">
      <c r="A96" s="92" t="s">
        <v>44</v>
      </c>
      <c r="B96" s="81"/>
      <c r="C96" s="82"/>
      <c r="D96" s="87">
        <v>2</v>
      </c>
      <c r="E96" s="81"/>
      <c r="F96" s="81"/>
      <c r="G96" s="81"/>
      <c r="H96" s="82"/>
      <c r="I96" s="87">
        <v>41</v>
      </c>
      <c r="J96" s="81"/>
      <c r="K96" s="81"/>
      <c r="L96" s="81"/>
      <c r="M96" s="81"/>
      <c r="N96" s="81"/>
      <c r="O96" s="82"/>
    </row>
    <row r="97" spans="1:56" ht="38.25" customHeight="1"/>
    <row r="98" spans="1:56" ht="18" customHeight="1">
      <c r="A98" s="73" t="s">
        <v>79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</row>
    <row r="99" spans="1:56" ht="1.05" customHeight="1"/>
    <row r="100" spans="1:56" ht="12.3" customHeight="1">
      <c r="A100" s="121" t="s">
        <v>80</v>
      </c>
      <c r="B100" s="81"/>
      <c r="C100" s="82"/>
      <c r="D100" s="117" t="s">
        <v>81</v>
      </c>
      <c r="E100" s="81"/>
      <c r="F100" s="81"/>
      <c r="G100" s="81"/>
      <c r="H100" s="81"/>
      <c r="I100" s="82"/>
      <c r="J100" s="117" t="s">
        <v>82</v>
      </c>
      <c r="K100" s="81"/>
      <c r="L100" s="81"/>
      <c r="M100" s="81"/>
      <c r="N100" s="81"/>
      <c r="O100" s="81"/>
      <c r="P100" s="81"/>
      <c r="Q100" s="82"/>
      <c r="R100" s="117" t="s">
        <v>76</v>
      </c>
      <c r="S100" s="81"/>
      <c r="T100" s="81"/>
      <c r="U100" s="81"/>
      <c r="V100" s="81"/>
      <c r="W100" s="81"/>
      <c r="X100" s="81"/>
      <c r="Y100" s="81"/>
      <c r="Z100" s="82"/>
      <c r="AA100" s="117" t="s">
        <v>83</v>
      </c>
      <c r="AB100" s="81"/>
      <c r="AC100" s="81"/>
      <c r="AD100" s="81"/>
      <c r="AE100" s="81"/>
      <c r="AF100" s="81"/>
      <c r="AG100" s="81"/>
      <c r="AH100" s="82"/>
      <c r="AI100" s="117" t="s">
        <v>55</v>
      </c>
      <c r="AJ100" s="81"/>
      <c r="AK100" s="81"/>
      <c r="AL100" s="81"/>
      <c r="AM100" s="81"/>
      <c r="AN100" s="81"/>
      <c r="AO100" s="82"/>
      <c r="AP100" s="117" t="s">
        <v>84</v>
      </c>
      <c r="AQ100" s="81"/>
      <c r="AR100" s="82"/>
    </row>
    <row r="101" spans="1:56" ht="12.3" customHeight="1">
      <c r="A101" s="92" t="s">
        <v>85</v>
      </c>
      <c r="B101" s="81"/>
      <c r="C101" s="82"/>
      <c r="D101" s="87"/>
      <c r="E101" s="81"/>
      <c r="F101" s="81"/>
      <c r="G101" s="81"/>
      <c r="H101" s="81"/>
      <c r="I101" s="82"/>
      <c r="J101" s="87"/>
      <c r="K101" s="81"/>
      <c r="L101" s="81"/>
      <c r="M101" s="81"/>
      <c r="N101" s="81"/>
      <c r="O101" s="81"/>
      <c r="P101" s="81"/>
      <c r="Q101" s="82"/>
      <c r="R101" s="87"/>
      <c r="S101" s="81"/>
      <c r="T101" s="81"/>
      <c r="U101" s="81"/>
      <c r="V101" s="81"/>
      <c r="W101" s="81"/>
      <c r="X101" s="81"/>
      <c r="Y101" s="81"/>
      <c r="Z101" s="82"/>
      <c r="AA101" s="87"/>
      <c r="AB101" s="81"/>
      <c r="AC101" s="81"/>
      <c r="AD101" s="81"/>
      <c r="AE101" s="81"/>
      <c r="AF101" s="81"/>
      <c r="AG101" s="81"/>
      <c r="AH101" s="82"/>
      <c r="AI101" s="87"/>
      <c r="AJ101" s="81"/>
      <c r="AK101" s="81"/>
      <c r="AL101" s="81"/>
      <c r="AM101" s="81"/>
      <c r="AN101" s="81"/>
      <c r="AO101" s="82"/>
      <c r="AP101" s="87"/>
      <c r="AQ101" s="81"/>
      <c r="AR101" s="82"/>
    </row>
    <row r="102" spans="1:56" ht="12.3" customHeight="1">
      <c r="A102" s="92" t="s">
        <v>86</v>
      </c>
      <c r="B102" s="81"/>
      <c r="C102" s="82"/>
      <c r="D102" s="87"/>
      <c r="E102" s="81"/>
      <c r="F102" s="81"/>
      <c r="G102" s="81"/>
      <c r="H102" s="81"/>
      <c r="I102" s="82"/>
      <c r="J102" s="87"/>
      <c r="K102" s="81"/>
      <c r="L102" s="81"/>
      <c r="M102" s="81"/>
      <c r="N102" s="81"/>
      <c r="O102" s="81"/>
      <c r="P102" s="81"/>
      <c r="Q102" s="82"/>
      <c r="R102" s="87"/>
      <c r="S102" s="81"/>
      <c r="T102" s="81"/>
      <c r="U102" s="81"/>
      <c r="V102" s="81"/>
      <c r="W102" s="81"/>
      <c r="X102" s="81"/>
      <c r="Y102" s="81"/>
      <c r="Z102" s="82"/>
      <c r="AA102" s="87"/>
      <c r="AB102" s="81"/>
      <c r="AC102" s="81"/>
      <c r="AD102" s="81"/>
      <c r="AE102" s="81"/>
      <c r="AF102" s="81"/>
      <c r="AG102" s="81"/>
      <c r="AH102" s="82"/>
      <c r="AI102" s="87"/>
      <c r="AJ102" s="81"/>
      <c r="AK102" s="81"/>
      <c r="AL102" s="81"/>
      <c r="AM102" s="81"/>
      <c r="AN102" s="81"/>
      <c r="AO102" s="82"/>
      <c r="AP102" s="87"/>
      <c r="AQ102" s="81"/>
      <c r="AR102" s="82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F7DD-AEE9-44FC-8B93-17A88F9D1B6E}">
  <dimension ref="A1:BG102"/>
  <sheetViews>
    <sheetView showGridLines="0" workbookViewId="0">
      <pane ySplit="7" topLeftCell="A8" activePane="bottomLeft" state="frozen"/>
      <selection pane="bottomLeft" activeCell="AQ18" sqref="AQ18"/>
    </sheetView>
  </sheetViews>
  <sheetFormatPr baseColWidth="10" defaultRowHeight="14.4"/>
  <cols>
    <col min="1" max="1" width="32.44140625" style="9" customWidth="1"/>
    <col min="2" max="2" width="6.33203125" style="9" customWidth="1"/>
    <col min="3" max="3" width="2" style="9" customWidth="1"/>
    <col min="4" max="4" width="4.33203125" style="9" customWidth="1"/>
    <col min="5" max="5" width="2.21875" style="9" customWidth="1"/>
    <col min="6" max="6" width="0" style="9" hidden="1" customWidth="1"/>
    <col min="7" max="7" width="4" style="9" customWidth="1"/>
    <col min="8" max="8" width="1" style="9" customWidth="1"/>
    <col min="9" max="9" width="2.109375" style="9" customWidth="1"/>
    <col min="10" max="10" width="2.5546875" style="9" customWidth="1"/>
    <col min="11" max="12" width="0.5546875" style="9" customWidth="1"/>
    <col min="13" max="13" width="2.5546875" style="9" customWidth="1"/>
    <col min="14" max="14" width="3.109375" style="9" customWidth="1"/>
    <col min="15" max="15" width="0.5546875" style="9" customWidth="1"/>
    <col min="16" max="16" width="0" style="9" hidden="1" customWidth="1"/>
    <col min="17" max="17" width="3.6640625" style="9" customWidth="1"/>
    <col min="18" max="18" width="2" style="9" customWidth="1"/>
    <col min="19" max="19" width="0.5546875" style="9" customWidth="1"/>
    <col min="20" max="20" width="2.109375" style="9" customWidth="1"/>
    <col min="21" max="21" width="0" style="9" hidden="1" customWidth="1"/>
    <col min="22" max="22" width="1.33203125" style="9" customWidth="1"/>
    <col min="23" max="23" width="2.33203125" style="9" customWidth="1"/>
    <col min="24" max="24" width="0.5546875" style="9" customWidth="1"/>
    <col min="25" max="25" width="2.6640625" style="9" customWidth="1"/>
    <col min="26" max="26" width="2.109375" style="9" customWidth="1"/>
    <col min="27" max="27" width="0.88671875" style="9" customWidth="1"/>
    <col min="28" max="28" width="0.5546875" style="9" customWidth="1"/>
    <col min="29" max="29" width="4.88671875" style="9" customWidth="1"/>
    <col min="30" max="30" width="0" style="9" hidden="1" customWidth="1"/>
    <col min="31" max="31" width="0.88671875" style="9" customWidth="1"/>
    <col min="32" max="32" width="0.5546875" style="9" customWidth="1"/>
    <col min="33" max="33" width="5.6640625" style="9" customWidth="1"/>
    <col min="34" max="35" width="0.33203125" style="9" customWidth="1"/>
    <col min="36" max="36" width="5.6640625" style="9" customWidth="1"/>
    <col min="37" max="37" width="0.5546875" style="9" customWidth="1"/>
    <col min="38" max="38" width="5.6640625" style="9" customWidth="1"/>
    <col min="39" max="39" width="0" style="9" hidden="1" customWidth="1"/>
    <col min="40" max="40" width="0.5546875" style="9" customWidth="1"/>
    <col min="41" max="41" width="0.88671875" style="9" customWidth="1"/>
    <col min="42" max="42" width="5.44140625" style="9" customWidth="1"/>
    <col min="43" max="43" width="6.33203125" style="9" customWidth="1"/>
    <col min="44" max="44" width="2" style="9" customWidth="1"/>
    <col min="45" max="45" width="4.33203125" style="9" customWidth="1"/>
    <col min="46" max="55" width="6.33203125" style="9" customWidth="1"/>
    <col min="56" max="56" width="1.6640625" style="9" customWidth="1"/>
    <col min="57" max="57" width="4.5546875" style="9" customWidth="1"/>
    <col min="58" max="58" width="6.33203125" style="9" customWidth="1"/>
    <col min="59" max="59" width="6.21875" style="9" customWidth="1"/>
    <col min="60" max="60" width="0" style="9" hidden="1" customWidth="1"/>
    <col min="61" max="16384" width="11.5546875" style="9"/>
  </cols>
  <sheetData>
    <row r="1" spans="1:59" ht="35.549999999999997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59" ht="51.45" customHeight="1"/>
    <row r="3" spans="1:59" ht="23.25" customHeight="1">
      <c r="A3" s="71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59" ht="22.2" customHeight="1"/>
    <row r="5" spans="1:59" ht="18" customHeight="1">
      <c r="A5" s="72" t="s">
        <v>107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</row>
    <row r="6" spans="1:59" ht="18" customHeight="1">
      <c r="A6" s="72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1:59" ht="10.050000000000001" customHeight="1"/>
    <row r="8" spans="1:59" ht="16.8" customHeight="1"/>
    <row r="9" spans="1:59" ht="18" customHeight="1">
      <c r="A9" s="73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</row>
    <row r="10" spans="1:59" ht="13.05" customHeight="1">
      <c r="A10" s="74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77" t="s">
        <v>4</v>
      </c>
      <c r="N10" s="78"/>
      <c r="O10" s="78"/>
      <c r="P10" s="78"/>
      <c r="Q10" s="78"/>
      <c r="R10" s="78"/>
      <c r="S10" s="79"/>
      <c r="T10" s="77" t="s">
        <v>4</v>
      </c>
      <c r="U10" s="78"/>
      <c r="V10" s="78"/>
      <c r="W10" s="78"/>
      <c r="X10" s="78"/>
      <c r="Y10" s="78"/>
      <c r="Z10" s="78"/>
      <c r="AA10" s="78"/>
      <c r="AB10" s="79"/>
      <c r="AC10" s="77" t="s">
        <v>4</v>
      </c>
      <c r="AD10" s="78"/>
      <c r="AE10" s="78"/>
      <c r="AF10" s="78"/>
      <c r="AG10" s="78"/>
      <c r="AH10" s="78"/>
      <c r="AI10" s="79"/>
      <c r="AJ10" s="77" t="s">
        <v>4</v>
      </c>
      <c r="AK10" s="78"/>
      <c r="AL10" s="78"/>
      <c r="AM10" s="78"/>
      <c r="AN10" s="79"/>
      <c r="AO10" s="77" t="s">
        <v>4</v>
      </c>
      <c r="AP10" s="78"/>
      <c r="AQ10" s="79"/>
      <c r="AR10" s="77" t="s">
        <v>4</v>
      </c>
      <c r="AS10" s="78"/>
      <c r="AT10" s="79"/>
      <c r="AU10" s="77" t="s">
        <v>4</v>
      </c>
      <c r="AV10" s="79"/>
      <c r="AW10" s="77" t="s">
        <v>4</v>
      </c>
      <c r="AX10" s="79"/>
      <c r="AY10" s="77" t="s">
        <v>4</v>
      </c>
      <c r="AZ10" s="79"/>
      <c r="BA10" s="77" t="s">
        <v>4</v>
      </c>
      <c r="BB10" s="79"/>
      <c r="BC10" s="77" t="s">
        <v>4</v>
      </c>
      <c r="BD10" s="78"/>
      <c r="BE10" s="79"/>
      <c r="BF10" s="77" t="s">
        <v>4</v>
      </c>
      <c r="BG10" s="79"/>
    </row>
    <row r="11" spans="1:59" ht="12.3" customHeight="1">
      <c r="A11" s="80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80" t="s">
        <v>6</v>
      </c>
      <c r="N11" s="81"/>
      <c r="O11" s="81"/>
      <c r="P11" s="81"/>
      <c r="Q11" s="81"/>
      <c r="R11" s="81"/>
      <c r="S11" s="82"/>
      <c r="T11" s="80" t="s">
        <v>7</v>
      </c>
      <c r="U11" s="81"/>
      <c r="V11" s="81"/>
      <c r="W11" s="81"/>
      <c r="X11" s="81"/>
      <c r="Y11" s="81"/>
      <c r="Z11" s="81"/>
      <c r="AA11" s="81"/>
      <c r="AB11" s="82"/>
      <c r="AC11" s="80" t="s">
        <v>8</v>
      </c>
      <c r="AD11" s="81"/>
      <c r="AE11" s="81"/>
      <c r="AF11" s="81"/>
      <c r="AG11" s="81"/>
      <c r="AH11" s="81"/>
      <c r="AI11" s="82"/>
      <c r="AJ11" s="80" t="s">
        <v>9</v>
      </c>
      <c r="AK11" s="81"/>
      <c r="AL11" s="81"/>
      <c r="AM11" s="81"/>
      <c r="AN11" s="82"/>
      <c r="AO11" s="80" t="s">
        <v>10</v>
      </c>
      <c r="AP11" s="81"/>
      <c r="AQ11" s="82"/>
      <c r="AR11" s="80" t="s">
        <v>11</v>
      </c>
      <c r="AS11" s="81"/>
      <c r="AT11" s="82"/>
      <c r="AU11" s="80" t="s">
        <v>12</v>
      </c>
      <c r="AV11" s="82"/>
      <c r="AW11" s="80" t="s">
        <v>13</v>
      </c>
      <c r="AX11" s="82"/>
      <c r="AY11" s="80" t="s">
        <v>14</v>
      </c>
      <c r="AZ11" s="82"/>
      <c r="BA11" s="80" t="s">
        <v>15</v>
      </c>
      <c r="BB11" s="82"/>
      <c r="BC11" s="80" t="s">
        <v>16</v>
      </c>
      <c r="BD11" s="81"/>
      <c r="BE11" s="82"/>
      <c r="BF11" s="80" t="s">
        <v>17</v>
      </c>
      <c r="BG11" s="82"/>
    </row>
    <row r="12" spans="1:59" ht="12.3" customHeight="1">
      <c r="A12" s="80" t="s">
        <v>18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0" t="s">
        <v>19</v>
      </c>
      <c r="N12" s="81"/>
      <c r="O12" s="82"/>
      <c r="Q12" s="80" t="s">
        <v>20</v>
      </c>
      <c r="R12" s="81"/>
      <c r="S12" s="82"/>
      <c r="T12" s="80" t="s">
        <v>19</v>
      </c>
      <c r="U12" s="81"/>
      <c r="V12" s="81"/>
      <c r="W12" s="81"/>
      <c r="X12" s="82"/>
      <c r="Y12" s="80" t="s">
        <v>20</v>
      </c>
      <c r="Z12" s="81"/>
      <c r="AA12" s="81"/>
      <c r="AB12" s="82"/>
      <c r="AC12" s="80" t="s">
        <v>19</v>
      </c>
      <c r="AD12" s="81"/>
      <c r="AE12" s="81"/>
      <c r="AF12" s="82"/>
      <c r="AG12" s="80" t="s">
        <v>20</v>
      </c>
      <c r="AH12" s="81"/>
      <c r="AI12" s="82"/>
      <c r="AJ12" s="80" t="s">
        <v>19</v>
      </c>
      <c r="AK12" s="82"/>
      <c r="AL12" s="80" t="s">
        <v>20</v>
      </c>
      <c r="AM12" s="81"/>
      <c r="AN12" s="82"/>
      <c r="AO12" s="80" t="s">
        <v>19</v>
      </c>
      <c r="AP12" s="82"/>
      <c r="AQ12" s="10" t="s">
        <v>20</v>
      </c>
      <c r="AR12" s="80" t="s">
        <v>19</v>
      </c>
      <c r="AS12" s="82"/>
      <c r="AT12" s="10" t="s">
        <v>20</v>
      </c>
      <c r="AU12" s="10" t="s">
        <v>19</v>
      </c>
      <c r="AV12" s="10" t="s">
        <v>20</v>
      </c>
      <c r="AW12" s="10" t="s">
        <v>19</v>
      </c>
      <c r="AX12" s="10" t="s">
        <v>20</v>
      </c>
      <c r="AY12" s="10" t="s">
        <v>19</v>
      </c>
      <c r="AZ12" s="10" t="s">
        <v>20</v>
      </c>
      <c r="BA12" s="10" t="s">
        <v>19</v>
      </c>
      <c r="BB12" s="10" t="s">
        <v>20</v>
      </c>
      <c r="BC12" s="10" t="s">
        <v>19</v>
      </c>
      <c r="BD12" s="80" t="s">
        <v>20</v>
      </c>
      <c r="BE12" s="82"/>
      <c r="BF12" s="10" t="s">
        <v>19</v>
      </c>
      <c r="BG12" s="10" t="s">
        <v>20</v>
      </c>
    </row>
    <row r="13" spans="1:59" ht="16.8">
      <c r="A13" s="83" t="s">
        <v>21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5" t="s">
        <v>4</v>
      </c>
      <c r="N13" s="81"/>
      <c r="O13" s="84"/>
      <c r="Q13" s="85" t="s">
        <v>4</v>
      </c>
      <c r="R13" s="81"/>
      <c r="S13" s="84"/>
      <c r="T13" s="85" t="s">
        <v>4</v>
      </c>
      <c r="U13" s="81"/>
      <c r="V13" s="81"/>
      <c r="W13" s="81"/>
      <c r="X13" s="84"/>
      <c r="Y13" s="85" t="s">
        <v>4</v>
      </c>
      <c r="Z13" s="81"/>
      <c r="AA13" s="81"/>
      <c r="AB13" s="84"/>
      <c r="AC13" s="85" t="s">
        <v>4</v>
      </c>
      <c r="AD13" s="81"/>
      <c r="AE13" s="81"/>
      <c r="AF13" s="84"/>
      <c r="AG13" s="85" t="s">
        <v>4</v>
      </c>
      <c r="AH13" s="81"/>
      <c r="AI13" s="84"/>
      <c r="AJ13" s="85" t="s">
        <v>4</v>
      </c>
      <c r="AK13" s="84"/>
      <c r="AL13" s="85" t="s">
        <v>4</v>
      </c>
      <c r="AM13" s="81"/>
      <c r="AN13" s="84"/>
      <c r="AO13" s="85" t="s">
        <v>4</v>
      </c>
      <c r="AP13" s="84"/>
      <c r="AQ13" s="11" t="s">
        <v>4</v>
      </c>
      <c r="AR13" s="85" t="s">
        <v>4</v>
      </c>
      <c r="AS13" s="84"/>
      <c r="AT13" s="11" t="s">
        <v>4</v>
      </c>
      <c r="AU13" s="11" t="s">
        <v>4</v>
      </c>
      <c r="AV13" s="11" t="s">
        <v>4</v>
      </c>
      <c r="AW13" s="11" t="s">
        <v>4</v>
      </c>
      <c r="AX13" s="11" t="s">
        <v>4</v>
      </c>
      <c r="AY13" s="11" t="s">
        <v>4</v>
      </c>
      <c r="AZ13" s="11" t="s">
        <v>4</v>
      </c>
      <c r="BA13" s="11" t="s">
        <v>4</v>
      </c>
      <c r="BB13" s="11" t="s">
        <v>4</v>
      </c>
      <c r="BC13" s="11" t="s">
        <v>4</v>
      </c>
      <c r="BD13" s="85" t="s">
        <v>4</v>
      </c>
      <c r="BE13" s="84"/>
      <c r="BF13" s="11" t="s">
        <v>4</v>
      </c>
      <c r="BG13" s="11" t="s">
        <v>4</v>
      </c>
    </row>
    <row r="14" spans="1:59" ht="13.05" customHeight="1">
      <c r="A14" s="86" t="s">
        <v>99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87"/>
      <c r="N14" s="81"/>
      <c r="O14" s="82"/>
      <c r="Q14" s="87"/>
      <c r="R14" s="81"/>
      <c r="S14" s="82"/>
      <c r="T14" s="87"/>
      <c r="U14" s="81"/>
      <c r="V14" s="81"/>
      <c r="W14" s="81"/>
      <c r="X14" s="82"/>
      <c r="Y14" s="87"/>
      <c r="Z14" s="81"/>
      <c r="AA14" s="81"/>
      <c r="AB14" s="82"/>
      <c r="AC14" s="87"/>
      <c r="AD14" s="81"/>
      <c r="AE14" s="81"/>
      <c r="AF14" s="82"/>
      <c r="AG14" s="87"/>
      <c r="AH14" s="81"/>
      <c r="AI14" s="82"/>
      <c r="AJ14" s="87"/>
      <c r="AK14" s="82"/>
      <c r="AL14" s="87"/>
      <c r="AM14" s="81"/>
      <c r="AN14" s="82"/>
      <c r="AO14" s="87"/>
      <c r="AP14" s="82"/>
      <c r="AQ14" s="12"/>
      <c r="AR14" s="87"/>
      <c r="AS14" s="8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87"/>
      <c r="BE14" s="82"/>
      <c r="BF14" s="12"/>
      <c r="BG14" s="12"/>
    </row>
    <row r="15" spans="1:59" ht="13.05" customHeight="1">
      <c r="A15" s="86" t="s">
        <v>100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7"/>
      <c r="N15" s="81"/>
      <c r="O15" s="82"/>
      <c r="Q15" s="87"/>
      <c r="R15" s="81"/>
      <c r="S15" s="82"/>
      <c r="T15" s="87"/>
      <c r="U15" s="81"/>
      <c r="V15" s="81"/>
      <c r="W15" s="81"/>
      <c r="X15" s="82"/>
      <c r="Y15" s="87"/>
      <c r="Z15" s="81"/>
      <c r="AA15" s="81"/>
      <c r="AB15" s="82"/>
      <c r="AC15" s="87"/>
      <c r="AD15" s="81"/>
      <c r="AE15" s="81"/>
      <c r="AF15" s="82"/>
      <c r="AG15" s="87"/>
      <c r="AH15" s="81"/>
      <c r="AI15" s="82"/>
      <c r="AJ15" s="87"/>
      <c r="AK15" s="82"/>
      <c r="AL15" s="87"/>
      <c r="AM15" s="81"/>
      <c r="AN15" s="82"/>
      <c r="AO15" s="87"/>
      <c r="AP15" s="82"/>
      <c r="AQ15" s="12"/>
      <c r="AR15" s="87"/>
      <c r="AS15" s="8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87"/>
      <c r="BE15" s="82"/>
      <c r="BF15" s="12"/>
      <c r="BG15" s="12"/>
    </row>
    <row r="16" spans="1:59" ht="13.05" customHeight="1">
      <c r="A16" s="86" t="s">
        <v>101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87"/>
      <c r="N16" s="81"/>
      <c r="O16" s="82"/>
      <c r="Q16" s="87"/>
      <c r="R16" s="81"/>
      <c r="S16" s="82"/>
      <c r="T16" s="87"/>
      <c r="U16" s="81"/>
      <c r="V16" s="81"/>
      <c r="W16" s="81"/>
      <c r="X16" s="82"/>
      <c r="Y16" s="87"/>
      <c r="Z16" s="81"/>
      <c r="AA16" s="81"/>
      <c r="AB16" s="82"/>
      <c r="AC16" s="87"/>
      <c r="AD16" s="81"/>
      <c r="AE16" s="81"/>
      <c r="AF16" s="82"/>
      <c r="AG16" s="87"/>
      <c r="AH16" s="81"/>
      <c r="AI16" s="82"/>
      <c r="AJ16" s="87"/>
      <c r="AK16" s="82"/>
      <c r="AL16" s="87"/>
      <c r="AM16" s="81"/>
      <c r="AN16" s="82"/>
      <c r="AO16" s="87"/>
      <c r="AP16" s="82"/>
      <c r="AQ16" s="12"/>
      <c r="AR16" s="87"/>
      <c r="AS16" s="8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87"/>
      <c r="BE16" s="82"/>
      <c r="BF16" s="12"/>
      <c r="BG16" s="12"/>
    </row>
    <row r="17" spans="1:59" ht="13.05" customHeight="1">
      <c r="A17" s="86" t="s">
        <v>102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7"/>
      <c r="N17" s="81"/>
      <c r="O17" s="82"/>
      <c r="Q17" s="87"/>
      <c r="R17" s="81"/>
      <c r="S17" s="82"/>
      <c r="T17" s="87"/>
      <c r="U17" s="81"/>
      <c r="V17" s="81"/>
      <c r="W17" s="81"/>
      <c r="X17" s="82"/>
      <c r="Y17" s="87"/>
      <c r="Z17" s="81"/>
      <c r="AA17" s="81"/>
      <c r="AB17" s="82"/>
      <c r="AC17" s="87"/>
      <c r="AD17" s="81"/>
      <c r="AE17" s="81"/>
      <c r="AF17" s="82"/>
      <c r="AG17" s="87"/>
      <c r="AH17" s="81"/>
      <c r="AI17" s="82"/>
      <c r="AJ17" s="87"/>
      <c r="AK17" s="82"/>
      <c r="AL17" s="87"/>
      <c r="AM17" s="81"/>
      <c r="AN17" s="82"/>
      <c r="AO17" s="87"/>
      <c r="AP17" s="82"/>
      <c r="AQ17" s="12"/>
      <c r="AR17" s="87"/>
      <c r="AS17" s="8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87"/>
      <c r="BE17" s="82"/>
      <c r="BF17" s="12"/>
      <c r="BG17" s="12"/>
    </row>
    <row r="18" spans="1:59" ht="16.8">
      <c r="A18" s="83" t="s">
        <v>26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4"/>
      <c r="M18" s="85" t="s">
        <v>4</v>
      </c>
      <c r="N18" s="81"/>
      <c r="O18" s="84"/>
      <c r="Q18" s="85" t="s">
        <v>4</v>
      </c>
      <c r="R18" s="81"/>
      <c r="S18" s="84"/>
      <c r="T18" s="85" t="s">
        <v>4</v>
      </c>
      <c r="U18" s="81"/>
      <c r="V18" s="81"/>
      <c r="W18" s="81"/>
      <c r="X18" s="84"/>
      <c r="Y18" s="85" t="s">
        <v>4</v>
      </c>
      <c r="Z18" s="81"/>
      <c r="AA18" s="81"/>
      <c r="AB18" s="84"/>
      <c r="AC18" s="85" t="s">
        <v>4</v>
      </c>
      <c r="AD18" s="81"/>
      <c r="AE18" s="81"/>
      <c r="AF18" s="84"/>
      <c r="AG18" s="85" t="s">
        <v>4</v>
      </c>
      <c r="AH18" s="81"/>
      <c r="AI18" s="84"/>
      <c r="AJ18" s="85" t="s">
        <v>4</v>
      </c>
      <c r="AK18" s="84"/>
      <c r="AL18" s="85" t="s">
        <v>4</v>
      </c>
      <c r="AM18" s="81"/>
      <c r="AN18" s="84"/>
      <c r="AO18" s="85" t="s">
        <v>4</v>
      </c>
      <c r="AP18" s="84"/>
      <c r="AQ18" s="11" t="s">
        <v>4</v>
      </c>
      <c r="AR18" s="85" t="s">
        <v>4</v>
      </c>
      <c r="AS18" s="84"/>
      <c r="AT18" s="11" t="s">
        <v>4</v>
      </c>
      <c r="AU18" s="11" t="s">
        <v>4</v>
      </c>
      <c r="AV18" s="11" t="s">
        <v>4</v>
      </c>
      <c r="AW18" s="11" t="s">
        <v>4</v>
      </c>
      <c r="AX18" s="11" t="s">
        <v>4</v>
      </c>
      <c r="AY18" s="11" t="s">
        <v>4</v>
      </c>
      <c r="AZ18" s="11" t="s">
        <v>4</v>
      </c>
      <c r="BA18" s="11" t="s">
        <v>4</v>
      </c>
      <c r="BB18" s="11" t="s">
        <v>4</v>
      </c>
      <c r="BC18" s="11" t="s">
        <v>4</v>
      </c>
      <c r="BD18" s="85" t="s">
        <v>4</v>
      </c>
      <c r="BE18" s="84"/>
      <c r="BF18" s="11" t="s">
        <v>4</v>
      </c>
      <c r="BG18" s="11" t="s">
        <v>4</v>
      </c>
    </row>
    <row r="19" spans="1:59" ht="13.05" customHeight="1">
      <c r="A19" s="86" t="s">
        <v>99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87"/>
      <c r="N19" s="81"/>
      <c r="O19" s="82"/>
      <c r="Q19" s="87"/>
      <c r="R19" s="81"/>
      <c r="S19" s="82"/>
      <c r="T19" s="87"/>
      <c r="U19" s="81"/>
      <c r="V19" s="81"/>
      <c r="W19" s="81"/>
      <c r="X19" s="82"/>
      <c r="Y19" s="87"/>
      <c r="Z19" s="81"/>
      <c r="AA19" s="81"/>
      <c r="AB19" s="82"/>
      <c r="AC19" s="87"/>
      <c r="AD19" s="81"/>
      <c r="AE19" s="81"/>
      <c r="AF19" s="82"/>
      <c r="AG19" s="87"/>
      <c r="AH19" s="81"/>
      <c r="AI19" s="82"/>
      <c r="AJ19" s="87"/>
      <c r="AK19" s="82"/>
      <c r="AL19" s="87"/>
      <c r="AM19" s="81"/>
      <c r="AN19" s="82"/>
      <c r="AO19" s="87"/>
      <c r="AP19" s="82"/>
      <c r="AQ19" s="12"/>
      <c r="AR19" s="87"/>
      <c r="AS19" s="8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87"/>
      <c r="BE19" s="82"/>
      <c r="BF19" s="12"/>
      <c r="BG19" s="12"/>
    </row>
    <row r="20" spans="1:59" ht="13.05" customHeight="1">
      <c r="A20" s="86" t="s">
        <v>100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87"/>
      <c r="N20" s="81"/>
      <c r="O20" s="82"/>
      <c r="Q20" s="87"/>
      <c r="R20" s="81"/>
      <c r="S20" s="82"/>
      <c r="T20" s="87"/>
      <c r="U20" s="81"/>
      <c r="V20" s="81"/>
      <c r="W20" s="81"/>
      <c r="X20" s="82"/>
      <c r="Y20" s="87"/>
      <c r="Z20" s="81"/>
      <c r="AA20" s="81"/>
      <c r="AB20" s="82"/>
      <c r="AC20" s="87"/>
      <c r="AD20" s="81"/>
      <c r="AE20" s="81"/>
      <c r="AF20" s="82"/>
      <c r="AG20" s="87"/>
      <c r="AH20" s="81"/>
      <c r="AI20" s="82"/>
      <c r="AJ20" s="87"/>
      <c r="AK20" s="82"/>
      <c r="AL20" s="87"/>
      <c r="AM20" s="81"/>
      <c r="AN20" s="82"/>
      <c r="AO20" s="87"/>
      <c r="AP20" s="82"/>
      <c r="AQ20" s="12"/>
      <c r="AR20" s="87"/>
      <c r="AS20" s="8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87"/>
      <c r="BE20" s="82"/>
      <c r="BF20" s="12"/>
      <c r="BG20" s="12"/>
    </row>
    <row r="21" spans="1:59" ht="13.05" customHeight="1">
      <c r="A21" s="86" t="s">
        <v>103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87"/>
      <c r="N21" s="81"/>
      <c r="O21" s="82"/>
      <c r="Q21" s="87"/>
      <c r="R21" s="81"/>
      <c r="S21" s="82"/>
      <c r="T21" s="87"/>
      <c r="U21" s="81"/>
      <c r="V21" s="81"/>
      <c r="W21" s="81"/>
      <c r="X21" s="82"/>
      <c r="Y21" s="87"/>
      <c r="Z21" s="81"/>
      <c r="AA21" s="81"/>
      <c r="AB21" s="82"/>
      <c r="AC21" s="87"/>
      <c r="AD21" s="81"/>
      <c r="AE21" s="81"/>
      <c r="AF21" s="82"/>
      <c r="AG21" s="87"/>
      <c r="AH21" s="81"/>
      <c r="AI21" s="82"/>
      <c r="AJ21" s="87"/>
      <c r="AK21" s="82"/>
      <c r="AL21" s="87"/>
      <c r="AM21" s="81"/>
      <c r="AN21" s="82"/>
      <c r="AO21" s="87"/>
      <c r="AP21" s="82"/>
      <c r="AQ21" s="12"/>
      <c r="AR21" s="87"/>
      <c r="AS21" s="8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87"/>
      <c r="BE21" s="82"/>
      <c r="BF21" s="12"/>
      <c r="BG21" s="12"/>
    </row>
    <row r="22" spans="1:59" ht="12.9" customHeight="1">
      <c r="A22" s="86" t="s">
        <v>104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87"/>
      <c r="N22" s="81"/>
      <c r="O22" s="82"/>
      <c r="Q22" s="87"/>
      <c r="R22" s="81"/>
      <c r="S22" s="82"/>
      <c r="T22" s="87"/>
      <c r="U22" s="81"/>
      <c r="V22" s="81"/>
      <c r="W22" s="81"/>
      <c r="X22" s="82"/>
      <c r="Y22" s="87"/>
      <c r="Z22" s="81"/>
      <c r="AA22" s="81"/>
      <c r="AB22" s="82"/>
      <c r="AC22" s="87"/>
      <c r="AD22" s="81"/>
      <c r="AE22" s="81"/>
      <c r="AF22" s="82"/>
      <c r="AG22" s="87"/>
      <c r="AH22" s="81"/>
      <c r="AI22" s="82"/>
      <c r="AJ22" s="87"/>
      <c r="AK22" s="82"/>
      <c r="AL22" s="87"/>
      <c r="AM22" s="81"/>
      <c r="AN22" s="82"/>
      <c r="AO22" s="87"/>
      <c r="AP22" s="82"/>
      <c r="AQ22" s="12"/>
      <c r="AR22" s="87"/>
      <c r="AS22" s="8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87"/>
      <c r="BE22" s="82"/>
      <c r="BF22" s="12"/>
      <c r="BG22" s="12"/>
    </row>
    <row r="23" spans="1:59" ht="13.05" customHeight="1">
      <c r="A23" s="86" t="s">
        <v>105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7"/>
      <c r="N23" s="81"/>
      <c r="O23" s="82"/>
      <c r="Q23" s="87"/>
      <c r="R23" s="81"/>
      <c r="S23" s="82"/>
      <c r="T23" s="87"/>
      <c r="U23" s="81"/>
      <c r="V23" s="81"/>
      <c r="W23" s="81"/>
      <c r="X23" s="82"/>
      <c r="Y23" s="87"/>
      <c r="Z23" s="81"/>
      <c r="AA23" s="81"/>
      <c r="AB23" s="82"/>
      <c r="AC23" s="87"/>
      <c r="AD23" s="81"/>
      <c r="AE23" s="81"/>
      <c r="AF23" s="82"/>
      <c r="AG23" s="87"/>
      <c r="AH23" s="81"/>
      <c r="AI23" s="82"/>
      <c r="AJ23" s="87"/>
      <c r="AK23" s="82"/>
      <c r="AL23" s="87"/>
      <c r="AM23" s="81"/>
      <c r="AN23" s="82"/>
      <c r="AO23" s="87"/>
      <c r="AP23" s="82"/>
      <c r="AQ23" s="12"/>
      <c r="AR23" s="87"/>
      <c r="AS23" s="8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87"/>
      <c r="BE23" s="82"/>
      <c r="BF23" s="12"/>
      <c r="BG23" s="12"/>
    </row>
    <row r="24" spans="1:59" ht="13.05" customHeight="1">
      <c r="A24" s="86" t="s">
        <v>102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87"/>
      <c r="N24" s="81"/>
      <c r="O24" s="82"/>
      <c r="Q24" s="87"/>
      <c r="R24" s="81"/>
      <c r="S24" s="82"/>
      <c r="T24" s="87"/>
      <c r="U24" s="81"/>
      <c r="V24" s="81"/>
      <c r="W24" s="81"/>
      <c r="X24" s="82"/>
      <c r="Y24" s="87"/>
      <c r="Z24" s="81"/>
      <c r="AA24" s="81"/>
      <c r="AB24" s="82"/>
      <c r="AC24" s="87"/>
      <c r="AD24" s="81"/>
      <c r="AE24" s="81"/>
      <c r="AF24" s="82"/>
      <c r="AG24" s="87"/>
      <c r="AH24" s="81"/>
      <c r="AI24" s="82"/>
      <c r="AJ24" s="87"/>
      <c r="AK24" s="82"/>
      <c r="AL24" s="87"/>
      <c r="AM24" s="81"/>
      <c r="AN24" s="82"/>
      <c r="AO24" s="87"/>
      <c r="AP24" s="82"/>
      <c r="AQ24" s="12"/>
      <c r="AR24" s="87"/>
      <c r="AS24" s="8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87"/>
      <c r="BE24" s="82"/>
      <c r="BF24" s="12"/>
      <c r="BG24" s="12"/>
    </row>
    <row r="25" spans="1:59" ht="16.8">
      <c r="A25" s="83" t="s">
        <v>30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4"/>
      <c r="M25" s="85" t="s">
        <v>4</v>
      </c>
      <c r="N25" s="81"/>
      <c r="O25" s="84"/>
      <c r="Q25" s="85" t="s">
        <v>4</v>
      </c>
      <c r="R25" s="81"/>
      <c r="S25" s="84"/>
      <c r="T25" s="85" t="s">
        <v>4</v>
      </c>
      <c r="U25" s="81"/>
      <c r="V25" s="81"/>
      <c r="W25" s="81"/>
      <c r="X25" s="84"/>
      <c r="Y25" s="85" t="s">
        <v>4</v>
      </c>
      <c r="Z25" s="81"/>
      <c r="AA25" s="81"/>
      <c r="AB25" s="84"/>
      <c r="AC25" s="85" t="s">
        <v>4</v>
      </c>
      <c r="AD25" s="81"/>
      <c r="AE25" s="81"/>
      <c r="AF25" s="84"/>
      <c r="AG25" s="85" t="s">
        <v>4</v>
      </c>
      <c r="AH25" s="81"/>
      <c r="AI25" s="84"/>
      <c r="AJ25" s="85" t="s">
        <v>4</v>
      </c>
      <c r="AK25" s="84"/>
      <c r="AL25" s="85" t="s">
        <v>4</v>
      </c>
      <c r="AM25" s="81"/>
      <c r="AN25" s="84"/>
      <c r="AO25" s="85" t="s">
        <v>4</v>
      </c>
      <c r="AP25" s="84"/>
      <c r="AQ25" s="11" t="s">
        <v>4</v>
      </c>
      <c r="AR25" s="85" t="s">
        <v>4</v>
      </c>
      <c r="AS25" s="84"/>
      <c r="AT25" s="11" t="s">
        <v>4</v>
      </c>
      <c r="AU25" s="11" t="s">
        <v>4</v>
      </c>
      <c r="AV25" s="11" t="s">
        <v>4</v>
      </c>
      <c r="AW25" s="11" t="s">
        <v>4</v>
      </c>
      <c r="AX25" s="11" t="s">
        <v>4</v>
      </c>
      <c r="AY25" s="11" t="s">
        <v>4</v>
      </c>
      <c r="AZ25" s="11" t="s">
        <v>4</v>
      </c>
      <c r="BA25" s="11" t="s">
        <v>4</v>
      </c>
      <c r="BB25" s="11" t="s">
        <v>4</v>
      </c>
      <c r="BC25" s="11" t="s">
        <v>4</v>
      </c>
      <c r="BD25" s="85" t="s">
        <v>4</v>
      </c>
      <c r="BE25" s="84"/>
      <c r="BF25" s="11" t="s">
        <v>4</v>
      </c>
      <c r="BG25" s="11" t="s">
        <v>4</v>
      </c>
    </row>
    <row r="26" spans="1:59" ht="12.9" customHeight="1">
      <c r="A26" s="86" t="s">
        <v>106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87"/>
      <c r="N26" s="81"/>
      <c r="O26" s="82"/>
      <c r="Q26" s="87"/>
      <c r="R26" s="81"/>
      <c r="S26" s="82"/>
      <c r="T26" s="87"/>
      <c r="U26" s="81"/>
      <c r="V26" s="81"/>
      <c r="W26" s="81"/>
      <c r="X26" s="82"/>
      <c r="Y26" s="87"/>
      <c r="Z26" s="81"/>
      <c r="AA26" s="81"/>
      <c r="AB26" s="82"/>
      <c r="AC26" s="87"/>
      <c r="AD26" s="81"/>
      <c r="AE26" s="81"/>
      <c r="AF26" s="82"/>
      <c r="AG26" s="87"/>
      <c r="AH26" s="81"/>
      <c r="AI26" s="82"/>
      <c r="AJ26" s="87"/>
      <c r="AK26" s="82"/>
      <c r="AL26" s="87"/>
      <c r="AM26" s="81"/>
      <c r="AN26" s="82"/>
      <c r="AO26" s="87"/>
      <c r="AP26" s="82"/>
      <c r="AQ26" s="12"/>
      <c r="AR26" s="87"/>
      <c r="AS26" s="8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87"/>
      <c r="BE26" s="82"/>
      <c r="BF26" s="12"/>
      <c r="BG26" s="12"/>
    </row>
    <row r="27" spans="1:59" ht="0" hidden="1" customHeight="1"/>
    <row r="28" spans="1:59" ht="34.799999999999997" customHeight="1"/>
    <row r="29" spans="1:59" ht="18" customHeight="1">
      <c r="A29" s="73" t="s">
        <v>32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</row>
    <row r="30" spans="1:59" ht="12.3" customHeight="1">
      <c r="A30" s="90" t="s">
        <v>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89"/>
      <c r="M30" s="88" t="s">
        <v>6</v>
      </c>
      <c r="N30" s="91"/>
      <c r="O30" s="91"/>
      <c r="P30" s="91"/>
      <c r="Q30" s="91"/>
      <c r="R30" s="91"/>
      <c r="S30" s="89"/>
      <c r="T30" s="88" t="s">
        <v>7</v>
      </c>
      <c r="U30" s="91"/>
      <c r="V30" s="91"/>
      <c r="W30" s="91"/>
      <c r="X30" s="91"/>
      <c r="Y30" s="91"/>
      <c r="Z30" s="91"/>
      <c r="AA30" s="91"/>
      <c r="AB30" s="89"/>
      <c r="AC30" s="88" t="s">
        <v>8</v>
      </c>
      <c r="AD30" s="91"/>
      <c r="AE30" s="91"/>
      <c r="AF30" s="91"/>
      <c r="AG30" s="91"/>
      <c r="AH30" s="91"/>
      <c r="AI30" s="89"/>
      <c r="AJ30" s="88" t="s">
        <v>9</v>
      </c>
      <c r="AK30" s="91"/>
      <c r="AL30" s="91"/>
      <c r="AM30" s="91"/>
      <c r="AN30" s="89"/>
      <c r="AO30" s="88" t="s">
        <v>10</v>
      </c>
      <c r="AP30" s="91"/>
      <c r="AQ30" s="89"/>
      <c r="AR30" s="88" t="s">
        <v>11</v>
      </c>
      <c r="AS30" s="91"/>
      <c r="AT30" s="89"/>
      <c r="AU30" s="88" t="s">
        <v>12</v>
      </c>
      <c r="AV30" s="89"/>
      <c r="AW30" s="88" t="s">
        <v>13</v>
      </c>
      <c r="AX30" s="89"/>
      <c r="AY30" s="88" t="s">
        <v>14</v>
      </c>
      <c r="AZ30" s="89"/>
      <c r="BA30" s="88" t="s">
        <v>15</v>
      </c>
      <c r="BB30" s="89"/>
      <c r="BC30" s="88" t="s">
        <v>16</v>
      </c>
      <c r="BD30" s="91"/>
      <c r="BE30" s="89"/>
      <c r="BF30" s="88" t="s">
        <v>17</v>
      </c>
      <c r="BG30" s="89"/>
    </row>
    <row r="31" spans="1:59">
      <c r="A31" s="90" t="s">
        <v>18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89"/>
      <c r="M31" s="88" t="s">
        <v>19</v>
      </c>
      <c r="N31" s="91"/>
      <c r="O31" s="89"/>
      <c r="Q31" s="88" t="s">
        <v>20</v>
      </c>
      <c r="R31" s="91"/>
      <c r="S31" s="89"/>
      <c r="T31" s="88" t="s">
        <v>19</v>
      </c>
      <c r="U31" s="91"/>
      <c r="V31" s="91"/>
      <c r="W31" s="91"/>
      <c r="X31" s="89"/>
      <c r="Y31" s="88" t="s">
        <v>20</v>
      </c>
      <c r="Z31" s="91"/>
      <c r="AA31" s="91"/>
      <c r="AB31" s="89"/>
      <c r="AC31" s="88" t="s">
        <v>19</v>
      </c>
      <c r="AD31" s="91"/>
      <c r="AE31" s="91"/>
      <c r="AF31" s="89"/>
      <c r="AG31" s="88" t="s">
        <v>20</v>
      </c>
      <c r="AH31" s="91"/>
      <c r="AI31" s="89"/>
      <c r="AJ31" s="88" t="s">
        <v>19</v>
      </c>
      <c r="AK31" s="89"/>
      <c r="AL31" s="88" t="s">
        <v>20</v>
      </c>
      <c r="AM31" s="91"/>
      <c r="AN31" s="89"/>
      <c r="AO31" s="88" t="s">
        <v>19</v>
      </c>
      <c r="AP31" s="89"/>
      <c r="AQ31" s="14" t="s">
        <v>20</v>
      </c>
      <c r="AR31" s="88" t="s">
        <v>19</v>
      </c>
      <c r="AS31" s="89"/>
      <c r="AT31" s="14" t="s">
        <v>20</v>
      </c>
      <c r="AU31" s="14" t="s">
        <v>19</v>
      </c>
      <c r="AV31" s="14" t="s">
        <v>20</v>
      </c>
      <c r="AW31" s="14" t="s">
        <v>19</v>
      </c>
      <c r="AX31" s="14" t="s">
        <v>20</v>
      </c>
      <c r="AY31" s="14" t="s">
        <v>19</v>
      </c>
      <c r="AZ31" s="14" t="s">
        <v>20</v>
      </c>
      <c r="BA31" s="14" t="s">
        <v>19</v>
      </c>
      <c r="BB31" s="14" t="s">
        <v>20</v>
      </c>
      <c r="BC31" s="14" t="s">
        <v>19</v>
      </c>
      <c r="BD31" s="88" t="s">
        <v>20</v>
      </c>
      <c r="BE31" s="89"/>
      <c r="BF31" s="14" t="s">
        <v>19</v>
      </c>
      <c r="BG31" s="14" t="s">
        <v>20</v>
      </c>
    </row>
    <row r="32" spans="1:59" ht="13.05" customHeight="1">
      <c r="A32" s="92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7"/>
      <c r="N32" s="81"/>
      <c r="O32" s="82"/>
      <c r="Q32" s="87"/>
      <c r="R32" s="81"/>
      <c r="S32" s="82"/>
      <c r="T32" s="87"/>
      <c r="U32" s="81"/>
      <c r="V32" s="81"/>
      <c r="W32" s="81"/>
      <c r="X32" s="82"/>
      <c r="Y32" s="87"/>
      <c r="Z32" s="81"/>
      <c r="AA32" s="81"/>
      <c r="AB32" s="82"/>
      <c r="AC32" s="87">
        <v>0</v>
      </c>
      <c r="AD32" s="81"/>
      <c r="AE32" s="81"/>
      <c r="AF32" s="82"/>
      <c r="AG32" s="87"/>
      <c r="AH32" s="81"/>
      <c r="AI32" s="82"/>
      <c r="AJ32" s="87"/>
      <c r="AK32" s="82"/>
      <c r="AL32" s="87"/>
      <c r="AM32" s="81"/>
      <c r="AN32" s="82"/>
      <c r="AO32" s="87"/>
      <c r="AP32" s="82"/>
      <c r="AQ32" s="12"/>
      <c r="AR32" s="87"/>
      <c r="AS32" s="8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87"/>
      <c r="BE32" s="82"/>
      <c r="BF32" s="12"/>
      <c r="BG32" s="12"/>
    </row>
    <row r="33" spans="1:59" ht="12.9" customHeight="1">
      <c r="A33" s="92" t="s">
        <v>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7"/>
      <c r="N33" s="81"/>
      <c r="O33" s="82"/>
      <c r="Q33" s="87"/>
      <c r="R33" s="81"/>
      <c r="S33" s="82"/>
      <c r="T33" s="87"/>
      <c r="U33" s="81"/>
      <c r="V33" s="81"/>
      <c r="W33" s="81"/>
      <c r="X33" s="82"/>
      <c r="Y33" s="87"/>
      <c r="Z33" s="81"/>
      <c r="AA33" s="81"/>
      <c r="AB33" s="82"/>
      <c r="AC33" s="87"/>
      <c r="AD33" s="81"/>
      <c r="AE33" s="81"/>
      <c r="AF33" s="82"/>
      <c r="AG33" s="87"/>
      <c r="AH33" s="81"/>
      <c r="AI33" s="82"/>
      <c r="AJ33" s="87"/>
      <c r="AK33" s="82"/>
      <c r="AL33" s="87"/>
      <c r="AM33" s="81"/>
      <c r="AN33" s="82"/>
      <c r="AO33" s="87"/>
      <c r="AP33" s="82"/>
      <c r="AQ33" s="12"/>
      <c r="AR33" s="87"/>
      <c r="AS33" s="82"/>
      <c r="AT33" s="12"/>
      <c r="AU33" s="12"/>
      <c r="AV33" s="12"/>
      <c r="AW33" s="12"/>
      <c r="AX33" s="12"/>
      <c r="AY33" s="12"/>
      <c r="AZ33" s="12"/>
      <c r="BA33" s="12"/>
      <c r="BB33" s="12">
        <v>1</v>
      </c>
      <c r="BC33" s="12">
        <v>1</v>
      </c>
      <c r="BD33" s="87">
        <v>1</v>
      </c>
      <c r="BE33" s="82"/>
      <c r="BF33" s="12">
        <v>0</v>
      </c>
      <c r="BG33" s="12"/>
    </row>
    <row r="34" spans="1:59" ht="13.05" customHeight="1">
      <c r="A34" s="92" t="s">
        <v>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7"/>
      <c r="N34" s="81"/>
      <c r="O34" s="82"/>
      <c r="Q34" s="87"/>
      <c r="R34" s="81"/>
      <c r="S34" s="82"/>
      <c r="T34" s="87"/>
      <c r="U34" s="81"/>
      <c r="V34" s="81"/>
      <c r="W34" s="81"/>
      <c r="X34" s="82"/>
      <c r="Y34" s="87"/>
      <c r="Z34" s="81"/>
      <c r="AA34" s="81"/>
      <c r="AB34" s="82"/>
      <c r="AC34" s="87"/>
      <c r="AD34" s="81"/>
      <c r="AE34" s="81"/>
      <c r="AF34" s="82"/>
      <c r="AG34" s="87"/>
      <c r="AH34" s="81"/>
      <c r="AI34" s="82"/>
      <c r="AJ34" s="87"/>
      <c r="AK34" s="82"/>
      <c r="AL34" s="87"/>
      <c r="AM34" s="81"/>
      <c r="AN34" s="82"/>
      <c r="AO34" s="87"/>
      <c r="AP34" s="82"/>
      <c r="AQ34" s="12"/>
      <c r="AR34" s="87"/>
      <c r="AS34" s="8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87"/>
      <c r="BE34" s="82"/>
      <c r="BF34" s="12"/>
      <c r="BG34" s="12"/>
    </row>
    <row r="35" spans="1:59" ht="13.05" customHeight="1">
      <c r="A35" s="92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7"/>
      <c r="N35" s="81"/>
      <c r="O35" s="82"/>
      <c r="Q35" s="87"/>
      <c r="R35" s="81"/>
      <c r="S35" s="82"/>
      <c r="T35" s="87"/>
      <c r="U35" s="81"/>
      <c r="V35" s="81"/>
      <c r="W35" s="81"/>
      <c r="X35" s="82"/>
      <c r="Y35" s="87"/>
      <c r="Z35" s="81"/>
      <c r="AA35" s="81"/>
      <c r="AB35" s="82"/>
      <c r="AC35" s="87"/>
      <c r="AD35" s="81"/>
      <c r="AE35" s="81"/>
      <c r="AF35" s="82"/>
      <c r="AG35" s="87"/>
      <c r="AH35" s="81"/>
      <c r="AI35" s="82"/>
      <c r="AJ35" s="87"/>
      <c r="AK35" s="82"/>
      <c r="AL35" s="87"/>
      <c r="AM35" s="81"/>
      <c r="AN35" s="82"/>
      <c r="AO35" s="87"/>
      <c r="AP35" s="82"/>
      <c r="AQ35" s="12"/>
      <c r="AR35" s="87"/>
      <c r="AS35" s="82"/>
      <c r="AT35" s="12"/>
      <c r="AU35" s="12"/>
      <c r="AV35" s="12"/>
      <c r="AW35" s="12"/>
      <c r="AX35" s="12"/>
      <c r="AY35" s="12"/>
      <c r="AZ35" s="12"/>
      <c r="BA35" s="12"/>
      <c r="BB35" s="12">
        <v>0</v>
      </c>
      <c r="BC35" s="12"/>
      <c r="BD35" s="87"/>
      <c r="BE35" s="82"/>
      <c r="BF35" s="12"/>
      <c r="BG35" s="12"/>
    </row>
    <row r="36" spans="1:59" ht="13.05" customHeight="1">
      <c r="A36" s="92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7"/>
      <c r="N36" s="81"/>
      <c r="O36" s="82"/>
      <c r="Q36" s="87"/>
      <c r="R36" s="81"/>
      <c r="S36" s="82"/>
      <c r="T36" s="87"/>
      <c r="U36" s="81"/>
      <c r="V36" s="81"/>
      <c r="W36" s="81"/>
      <c r="X36" s="82"/>
      <c r="Y36" s="87"/>
      <c r="Z36" s="81"/>
      <c r="AA36" s="81"/>
      <c r="AB36" s="82"/>
      <c r="AC36" s="87"/>
      <c r="AD36" s="81"/>
      <c r="AE36" s="81"/>
      <c r="AF36" s="82"/>
      <c r="AG36" s="87"/>
      <c r="AH36" s="81"/>
      <c r="AI36" s="82"/>
      <c r="AJ36" s="87"/>
      <c r="AK36" s="82"/>
      <c r="AL36" s="87"/>
      <c r="AM36" s="81"/>
      <c r="AN36" s="82"/>
      <c r="AO36" s="87"/>
      <c r="AP36" s="82"/>
      <c r="AQ36" s="12"/>
      <c r="AR36" s="87"/>
      <c r="AS36" s="8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87"/>
      <c r="BE36" s="82"/>
      <c r="BF36" s="12"/>
      <c r="BG36" s="12"/>
    </row>
    <row r="37" spans="1:59" ht="13.05" customHeight="1">
      <c r="A37" s="92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7"/>
      <c r="N37" s="81"/>
      <c r="O37" s="82"/>
      <c r="Q37" s="87"/>
      <c r="R37" s="81"/>
      <c r="S37" s="82"/>
      <c r="T37" s="87"/>
      <c r="U37" s="81"/>
      <c r="V37" s="81"/>
      <c r="W37" s="81"/>
      <c r="X37" s="82"/>
      <c r="Y37" s="87"/>
      <c r="Z37" s="81"/>
      <c r="AA37" s="81"/>
      <c r="AB37" s="82"/>
      <c r="AC37" s="87"/>
      <c r="AD37" s="81"/>
      <c r="AE37" s="81"/>
      <c r="AF37" s="82"/>
      <c r="AG37" s="87"/>
      <c r="AH37" s="81"/>
      <c r="AI37" s="82"/>
      <c r="AJ37" s="87"/>
      <c r="AK37" s="82"/>
      <c r="AL37" s="87"/>
      <c r="AM37" s="81"/>
      <c r="AN37" s="82"/>
      <c r="AO37" s="87">
        <v>0</v>
      </c>
      <c r="AP37" s="82"/>
      <c r="AQ37" s="12">
        <v>3</v>
      </c>
      <c r="AR37" s="87">
        <v>1</v>
      </c>
      <c r="AS37" s="82"/>
      <c r="AT37" s="12">
        <v>0</v>
      </c>
      <c r="AU37" s="12">
        <v>1</v>
      </c>
      <c r="AV37" s="12">
        <v>1</v>
      </c>
      <c r="AW37" s="12"/>
      <c r="AX37" s="12"/>
      <c r="AY37" s="12">
        <v>0</v>
      </c>
      <c r="AZ37" s="12">
        <v>0</v>
      </c>
      <c r="BA37" s="12">
        <v>0</v>
      </c>
      <c r="BB37" s="12">
        <v>0</v>
      </c>
      <c r="BC37" s="12"/>
      <c r="BD37" s="87"/>
      <c r="BE37" s="82"/>
      <c r="BF37" s="12"/>
      <c r="BG37" s="12">
        <v>0</v>
      </c>
    </row>
    <row r="38" spans="1:59" ht="12.9" customHeight="1">
      <c r="A38" s="92" t="s">
        <v>39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2"/>
      <c r="M38" s="87"/>
      <c r="N38" s="81"/>
      <c r="O38" s="82"/>
      <c r="Q38" s="87"/>
      <c r="R38" s="81"/>
      <c r="S38" s="82"/>
      <c r="T38" s="87"/>
      <c r="U38" s="81"/>
      <c r="V38" s="81"/>
      <c r="W38" s="81"/>
      <c r="X38" s="82"/>
      <c r="Y38" s="87"/>
      <c r="Z38" s="81"/>
      <c r="AA38" s="81"/>
      <c r="AB38" s="82"/>
      <c r="AC38" s="87"/>
      <c r="AD38" s="81"/>
      <c r="AE38" s="81"/>
      <c r="AF38" s="82"/>
      <c r="AG38" s="87"/>
      <c r="AH38" s="81"/>
      <c r="AI38" s="82"/>
      <c r="AJ38" s="87"/>
      <c r="AK38" s="82"/>
      <c r="AL38" s="87"/>
      <c r="AM38" s="81"/>
      <c r="AN38" s="82"/>
      <c r="AO38" s="87"/>
      <c r="AP38" s="82"/>
      <c r="AQ38" s="12"/>
      <c r="AR38" s="87"/>
      <c r="AS38" s="8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87"/>
      <c r="BE38" s="82"/>
      <c r="BF38" s="12"/>
      <c r="BG38" s="12"/>
    </row>
    <row r="39" spans="1:59" ht="13.05" customHeight="1">
      <c r="A39" s="92" t="s">
        <v>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87"/>
      <c r="N39" s="81"/>
      <c r="O39" s="82"/>
      <c r="Q39" s="87"/>
      <c r="R39" s="81"/>
      <c r="S39" s="82"/>
      <c r="T39" s="87">
        <v>0</v>
      </c>
      <c r="U39" s="81"/>
      <c r="V39" s="81"/>
      <c r="W39" s="81"/>
      <c r="X39" s="82"/>
      <c r="Y39" s="87"/>
      <c r="Z39" s="81"/>
      <c r="AA39" s="81"/>
      <c r="AB39" s="82"/>
      <c r="AC39" s="87">
        <v>0</v>
      </c>
      <c r="AD39" s="81"/>
      <c r="AE39" s="81"/>
      <c r="AF39" s="82"/>
      <c r="AG39" s="87"/>
      <c r="AH39" s="81"/>
      <c r="AI39" s="82"/>
      <c r="AJ39" s="87"/>
      <c r="AK39" s="82"/>
      <c r="AL39" s="87"/>
      <c r="AM39" s="81"/>
      <c r="AN39" s="82"/>
      <c r="AO39" s="87">
        <v>0</v>
      </c>
      <c r="AP39" s="82"/>
      <c r="AQ39" s="12">
        <v>1</v>
      </c>
      <c r="AR39" s="87">
        <v>0</v>
      </c>
      <c r="AS39" s="8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87"/>
      <c r="BE39" s="82"/>
      <c r="BF39" s="12"/>
      <c r="BG39" s="12"/>
    </row>
    <row r="40" spans="1:59" ht="13.05" customHeight="1">
      <c r="A40" s="92" t="s">
        <v>41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87"/>
      <c r="N40" s="81"/>
      <c r="O40" s="82"/>
      <c r="Q40" s="87"/>
      <c r="R40" s="81"/>
      <c r="S40" s="82"/>
      <c r="T40" s="87"/>
      <c r="U40" s="81"/>
      <c r="V40" s="81"/>
      <c r="W40" s="81"/>
      <c r="X40" s="82"/>
      <c r="Y40" s="87"/>
      <c r="Z40" s="81"/>
      <c r="AA40" s="81"/>
      <c r="AB40" s="82"/>
      <c r="AC40" s="87"/>
      <c r="AD40" s="81"/>
      <c r="AE40" s="81"/>
      <c r="AF40" s="82"/>
      <c r="AG40" s="87"/>
      <c r="AH40" s="81"/>
      <c r="AI40" s="82"/>
      <c r="AJ40" s="87"/>
      <c r="AK40" s="82"/>
      <c r="AL40" s="87"/>
      <c r="AM40" s="81"/>
      <c r="AN40" s="82"/>
      <c r="AO40" s="87"/>
      <c r="AP40" s="82"/>
      <c r="AQ40" s="12"/>
      <c r="AR40" s="87"/>
      <c r="AS40" s="8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87"/>
      <c r="BE40" s="82"/>
      <c r="BF40" s="12"/>
      <c r="BG40" s="12"/>
    </row>
    <row r="41" spans="1:59" ht="13.05" customHeight="1">
      <c r="A41" s="92" t="s">
        <v>42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87"/>
      <c r="N41" s="81"/>
      <c r="O41" s="82"/>
      <c r="Q41" s="87"/>
      <c r="R41" s="81"/>
      <c r="S41" s="82"/>
      <c r="T41" s="87"/>
      <c r="U41" s="81"/>
      <c r="V41" s="81"/>
      <c r="W41" s="81"/>
      <c r="X41" s="82"/>
      <c r="Y41" s="87"/>
      <c r="Z41" s="81"/>
      <c r="AA41" s="81"/>
      <c r="AB41" s="82"/>
      <c r="AC41" s="87"/>
      <c r="AD41" s="81"/>
      <c r="AE41" s="81"/>
      <c r="AF41" s="82"/>
      <c r="AG41" s="87"/>
      <c r="AH41" s="81"/>
      <c r="AI41" s="82"/>
      <c r="AJ41" s="87"/>
      <c r="AK41" s="82"/>
      <c r="AL41" s="87"/>
      <c r="AM41" s="81"/>
      <c r="AN41" s="82"/>
      <c r="AO41" s="87"/>
      <c r="AP41" s="82"/>
      <c r="AQ41" s="12"/>
      <c r="AR41" s="87"/>
      <c r="AS41" s="8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87"/>
      <c r="BE41" s="82"/>
      <c r="BF41" s="12"/>
      <c r="BG41" s="12"/>
    </row>
    <row r="42" spans="1:59" ht="12.9" customHeight="1">
      <c r="A42" s="92" t="s">
        <v>43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7"/>
      <c r="N42" s="81"/>
      <c r="O42" s="82"/>
      <c r="Q42" s="87"/>
      <c r="R42" s="81"/>
      <c r="S42" s="82"/>
      <c r="T42" s="87"/>
      <c r="U42" s="81"/>
      <c r="V42" s="81"/>
      <c r="W42" s="81"/>
      <c r="X42" s="82"/>
      <c r="Y42" s="87"/>
      <c r="Z42" s="81"/>
      <c r="AA42" s="81"/>
      <c r="AB42" s="82"/>
      <c r="AC42" s="87"/>
      <c r="AD42" s="81"/>
      <c r="AE42" s="81"/>
      <c r="AF42" s="82"/>
      <c r="AG42" s="87"/>
      <c r="AH42" s="81"/>
      <c r="AI42" s="82"/>
      <c r="AJ42" s="87"/>
      <c r="AK42" s="82"/>
      <c r="AL42" s="87"/>
      <c r="AM42" s="81"/>
      <c r="AN42" s="82"/>
      <c r="AO42" s="87"/>
      <c r="AP42" s="82"/>
      <c r="AQ42" s="12"/>
      <c r="AR42" s="87"/>
      <c r="AS42" s="8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87"/>
      <c r="BE42" s="82"/>
      <c r="BF42" s="12"/>
      <c r="BG42" s="12"/>
    </row>
    <row r="43" spans="1:59" ht="13.05" customHeight="1">
      <c r="A43" s="92" t="s">
        <v>44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87"/>
      <c r="N43" s="81"/>
      <c r="O43" s="82"/>
      <c r="Q43" s="87"/>
      <c r="R43" s="81"/>
      <c r="S43" s="82"/>
      <c r="T43" s="87">
        <v>0</v>
      </c>
      <c r="U43" s="81"/>
      <c r="V43" s="81"/>
      <c r="W43" s="81"/>
      <c r="X43" s="82"/>
      <c r="Y43" s="87"/>
      <c r="Z43" s="81"/>
      <c r="AA43" s="81"/>
      <c r="AB43" s="82"/>
      <c r="AC43" s="87">
        <v>0</v>
      </c>
      <c r="AD43" s="81"/>
      <c r="AE43" s="81"/>
      <c r="AF43" s="82"/>
      <c r="AG43" s="87"/>
      <c r="AH43" s="81"/>
      <c r="AI43" s="82"/>
      <c r="AJ43" s="87"/>
      <c r="AK43" s="82"/>
      <c r="AL43" s="87"/>
      <c r="AM43" s="81"/>
      <c r="AN43" s="82"/>
      <c r="AO43" s="87">
        <v>0</v>
      </c>
      <c r="AP43" s="82"/>
      <c r="AQ43" s="12">
        <v>4</v>
      </c>
      <c r="AR43" s="87">
        <v>1</v>
      </c>
      <c r="AS43" s="82"/>
      <c r="AT43" s="12">
        <v>0</v>
      </c>
      <c r="AU43" s="12">
        <v>1</v>
      </c>
      <c r="AV43" s="12">
        <v>1</v>
      </c>
      <c r="AW43" s="12"/>
      <c r="AX43" s="12"/>
      <c r="AY43" s="12">
        <v>0</v>
      </c>
      <c r="AZ43" s="12">
        <v>0</v>
      </c>
      <c r="BA43" s="12">
        <v>0</v>
      </c>
      <c r="BB43" s="12">
        <v>1</v>
      </c>
      <c r="BC43" s="12">
        <v>1</v>
      </c>
      <c r="BD43" s="87">
        <v>1</v>
      </c>
      <c r="BE43" s="82"/>
      <c r="BF43" s="12">
        <v>0</v>
      </c>
      <c r="BG43" s="12">
        <v>0</v>
      </c>
    </row>
    <row r="44" spans="1:59" ht="32.700000000000003" customHeight="1"/>
    <row r="45" spans="1:59" ht="18" customHeight="1">
      <c r="A45" s="73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9" ht="12.3" customHeight="1">
      <c r="A46" s="16" t="s">
        <v>5</v>
      </c>
      <c r="B46" s="93" t="s">
        <v>6</v>
      </c>
      <c r="C46" s="91"/>
      <c r="D46" s="89"/>
      <c r="E46" s="93" t="s">
        <v>7</v>
      </c>
      <c r="F46" s="91"/>
      <c r="G46" s="91"/>
      <c r="H46" s="91"/>
      <c r="I46" s="91"/>
      <c r="J46" s="91"/>
      <c r="K46" s="89"/>
      <c r="L46" s="93" t="s">
        <v>8</v>
      </c>
      <c r="M46" s="91"/>
      <c r="N46" s="91"/>
      <c r="O46" s="91"/>
      <c r="P46" s="91"/>
      <c r="Q46" s="91"/>
      <c r="R46" s="89"/>
      <c r="S46" s="93" t="s">
        <v>9</v>
      </c>
      <c r="T46" s="91"/>
      <c r="U46" s="91"/>
      <c r="V46" s="91"/>
      <c r="W46" s="91"/>
      <c r="X46" s="91"/>
      <c r="Y46" s="91"/>
      <c r="Z46" s="91"/>
      <c r="AA46" s="89"/>
      <c r="AB46" s="93" t="s">
        <v>10</v>
      </c>
      <c r="AC46" s="91"/>
      <c r="AD46" s="91"/>
      <c r="AE46" s="91"/>
      <c r="AF46" s="91"/>
      <c r="AG46" s="89"/>
      <c r="AH46" s="93" t="s">
        <v>11</v>
      </c>
      <c r="AI46" s="91"/>
      <c r="AJ46" s="91"/>
      <c r="AK46" s="91"/>
      <c r="AL46" s="89"/>
    </row>
    <row r="47" spans="1:59">
      <c r="A47" s="16" t="s">
        <v>18</v>
      </c>
      <c r="B47" s="13" t="s">
        <v>19</v>
      </c>
      <c r="C47" s="90" t="s">
        <v>20</v>
      </c>
      <c r="D47" s="89"/>
      <c r="E47" s="90" t="s">
        <v>19</v>
      </c>
      <c r="F47" s="91"/>
      <c r="G47" s="89"/>
      <c r="H47" s="90" t="s">
        <v>20</v>
      </c>
      <c r="I47" s="91"/>
      <c r="J47" s="91"/>
      <c r="K47" s="89"/>
      <c r="L47" s="90" t="s">
        <v>19</v>
      </c>
      <c r="M47" s="91"/>
      <c r="N47" s="89"/>
      <c r="O47" s="90" t="s">
        <v>20</v>
      </c>
      <c r="P47" s="91"/>
      <c r="Q47" s="91"/>
      <c r="R47" s="89"/>
      <c r="S47" s="90" t="s">
        <v>19</v>
      </c>
      <c r="T47" s="91"/>
      <c r="U47" s="91"/>
      <c r="V47" s="91"/>
      <c r="W47" s="89"/>
      <c r="X47" s="90" t="s">
        <v>20</v>
      </c>
      <c r="Y47" s="91"/>
      <c r="Z47" s="91"/>
      <c r="AA47" s="89"/>
      <c r="AB47" s="90" t="s">
        <v>19</v>
      </c>
      <c r="AC47" s="91"/>
      <c r="AD47" s="91"/>
      <c r="AE47" s="89"/>
      <c r="AF47" s="90" t="s">
        <v>20</v>
      </c>
      <c r="AG47" s="89"/>
      <c r="AH47" s="90" t="s">
        <v>19</v>
      </c>
      <c r="AI47" s="91"/>
      <c r="AJ47" s="89"/>
      <c r="AK47" s="90" t="s">
        <v>20</v>
      </c>
      <c r="AL47" s="89"/>
    </row>
    <row r="48" spans="1:59" ht="13.05" customHeight="1">
      <c r="A48" s="15" t="s">
        <v>46</v>
      </c>
      <c r="B48" s="12"/>
      <c r="C48" s="87"/>
      <c r="D48" s="82"/>
      <c r="E48" s="87"/>
      <c r="F48" s="81"/>
      <c r="G48" s="82"/>
      <c r="H48" s="87"/>
      <c r="I48" s="81"/>
      <c r="J48" s="81"/>
      <c r="K48" s="82"/>
      <c r="L48" s="87"/>
      <c r="M48" s="81"/>
      <c r="N48" s="82"/>
      <c r="O48" s="87"/>
      <c r="P48" s="81"/>
      <c r="Q48" s="81"/>
      <c r="R48" s="82"/>
      <c r="S48" s="87"/>
      <c r="T48" s="81"/>
      <c r="U48" s="81"/>
      <c r="V48" s="81"/>
      <c r="W48" s="82"/>
      <c r="X48" s="87"/>
      <c r="Y48" s="81"/>
      <c r="Z48" s="81"/>
      <c r="AA48" s="82"/>
      <c r="AB48" s="87"/>
      <c r="AC48" s="81"/>
      <c r="AD48" s="81"/>
      <c r="AE48" s="82"/>
      <c r="AF48" s="87"/>
      <c r="AG48" s="82"/>
      <c r="AH48" s="87"/>
      <c r="AI48" s="81"/>
      <c r="AJ48" s="82"/>
      <c r="AK48" s="87"/>
      <c r="AL48" s="82"/>
    </row>
    <row r="49" spans="1:56" ht="12.9" customHeight="1">
      <c r="A49" s="15" t="s">
        <v>47</v>
      </c>
      <c r="B49" s="12"/>
      <c r="C49" s="87"/>
      <c r="D49" s="82"/>
      <c r="E49" s="87"/>
      <c r="F49" s="81"/>
      <c r="G49" s="82"/>
      <c r="H49" s="87"/>
      <c r="I49" s="81"/>
      <c r="J49" s="81"/>
      <c r="K49" s="82"/>
      <c r="L49" s="87"/>
      <c r="M49" s="81"/>
      <c r="N49" s="82"/>
      <c r="O49" s="87"/>
      <c r="P49" s="81"/>
      <c r="Q49" s="81"/>
      <c r="R49" s="82"/>
      <c r="S49" s="87"/>
      <c r="T49" s="81"/>
      <c r="U49" s="81"/>
      <c r="V49" s="81"/>
      <c r="W49" s="82"/>
      <c r="X49" s="87"/>
      <c r="Y49" s="81"/>
      <c r="Z49" s="81"/>
      <c r="AA49" s="82"/>
      <c r="AB49" s="87"/>
      <c r="AC49" s="81"/>
      <c r="AD49" s="81"/>
      <c r="AE49" s="82"/>
      <c r="AF49" s="87"/>
      <c r="AG49" s="82"/>
      <c r="AH49" s="87"/>
      <c r="AI49" s="81"/>
      <c r="AJ49" s="82"/>
      <c r="AK49" s="87"/>
      <c r="AL49" s="82"/>
    </row>
    <row r="50" spans="1:56" ht="13.05" customHeight="1">
      <c r="A50" s="15" t="s">
        <v>48</v>
      </c>
      <c r="B50" s="12"/>
      <c r="C50" s="87"/>
      <c r="D50" s="82"/>
      <c r="E50" s="87"/>
      <c r="F50" s="81"/>
      <c r="G50" s="82"/>
      <c r="H50" s="87"/>
      <c r="I50" s="81"/>
      <c r="J50" s="81"/>
      <c r="K50" s="82"/>
      <c r="L50" s="87"/>
      <c r="M50" s="81"/>
      <c r="N50" s="82"/>
      <c r="O50" s="87"/>
      <c r="P50" s="81"/>
      <c r="Q50" s="81"/>
      <c r="R50" s="82"/>
      <c r="S50" s="87"/>
      <c r="T50" s="81"/>
      <c r="U50" s="81"/>
      <c r="V50" s="81"/>
      <c r="W50" s="82"/>
      <c r="X50" s="87"/>
      <c r="Y50" s="81"/>
      <c r="Z50" s="81"/>
      <c r="AA50" s="82"/>
      <c r="AB50" s="87"/>
      <c r="AC50" s="81"/>
      <c r="AD50" s="81"/>
      <c r="AE50" s="82"/>
      <c r="AF50" s="87"/>
      <c r="AG50" s="82"/>
      <c r="AH50" s="87"/>
      <c r="AI50" s="81"/>
      <c r="AJ50" s="82"/>
      <c r="AK50" s="87"/>
      <c r="AL50" s="82"/>
    </row>
    <row r="51" spans="1:56" ht="13.05" customHeight="1">
      <c r="A51" s="15" t="s">
        <v>49</v>
      </c>
      <c r="B51" s="12"/>
      <c r="C51" s="87"/>
      <c r="D51" s="82"/>
      <c r="E51" s="87"/>
      <c r="F51" s="81"/>
      <c r="G51" s="82"/>
      <c r="H51" s="87"/>
      <c r="I51" s="81"/>
      <c r="J51" s="81"/>
      <c r="K51" s="82"/>
      <c r="L51" s="87"/>
      <c r="M51" s="81"/>
      <c r="N51" s="82"/>
      <c r="O51" s="87"/>
      <c r="P51" s="81"/>
      <c r="Q51" s="81"/>
      <c r="R51" s="82"/>
      <c r="S51" s="87"/>
      <c r="T51" s="81"/>
      <c r="U51" s="81"/>
      <c r="V51" s="81"/>
      <c r="W51" s="82"/>
      <c r="X51" s="87"/>
      <c r="Y51" s="81"/>
      <c r="Z51" s="81"/>
      <c r="AA51" s="82"/>
      <c r="AB51" s="87"/>
      <c r="AC51" s="81"/>
      <c r="AD51" s="81"/>
      <c r="AE51" s="82"/>
      <c r="AF51" s="87"/>
      <c r="AG51" s="82"/>
      <c r="AH51" s="87"/>
      <c r="AI51" s="81"/>
      <c r="AJ51" s="82"/>
      <c r="AK51" s="87"/>
      <c r="AL51" s="82"/>
    </row>
    <row r="52" spans="1:56" ht="12.9" customHeight="1">
      <c r="A52" s="15" t="s">
        <v>44</v>
      </c>
      <c r="B52" s="12"/>
      <c r="C52" s="87"/>
      <c r="D52" s="82"/>
      <c r="E52" s="87"/>
      <c r="F52" s="81"/>
      <c r="G52" s="82"/>
      <c r="H52" s="87"/>
      <c r="I52" s="81"/>
      <c r="J52" s="81"/>
      <c r="K52" s="82"/>
      <c r="L52" s="87"/>
      <c r="M52" s="81"/>
      <c r="N52" s="82"/>
      <c r="O52" s="87"/>
      <c r="P52" s="81"/>
      <c r="Q52" s="81"/>
      <c r="R52" s="82"/>
      <c r="S52" s="87"/>
      <c r="T52" s="81"/>
      <c r="U52" s="81"/>
      <c r="V52" s="81"/>
      <c r="W52" s="82"/>
      <c r="X52" s="87"/>
      <c r="Y52" s="81"/>
      <c r="Z52" s="81"/>
      <c r="AA52" s="82"/>
      <c r="AB52" s="87"/>
      <c r="AC52" s="81"/>
      <c r="AD52" s="81"/>
      <c r="AE52" s="82"/>
      <c r="AF52" s="87"/>
      <c r="AG52" s="82"/>
      <c r="AH52" s="87"/>
      <c r="AI52" s="81"/>
      <c r="AJ52" s="82"/>
      <c r="AK52" s="87"/>
      <c r="AL52" s="82"/>
    </row>
    <row r="53" spans="1:56" ht="0" hidden="1" customHeight="1"/>
    <row r="54" spans="1:56" ht="34.5" customHeight="1"/>
    <row r="55" spans="1:56" ht="18" customHeight="1">
      <c r="A55" s="73" t="s">
        <v>50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</row>
    <row r="56" spans="1:56">
      <c r="A56" s="17" t="s">
        <v>51</v>
      </c>
      <c r="B56" s="101" t="s">
        <v>52</v>
      </c>
      <c r="C56" s="81"/>
      <c r="D56" s="81"/>
      <c r="E56" s="82"/>
    </row>
    <row r="57" spans="1:56" ht="12.3" customHeight="1">
      <c r="A57" s="15" t="s">
        <v>53</v>
      </c>
      <c r="B57" s="87"/>
      <c r="C57" s="81"/>
      <c r="D57" s="81"/>
      <c r="E57" s="82"/>
    </row>
    <row r="58" spans="1:56" ht="12.3" customHeight="1">
      <c r="A58" s="15" t="s">
        <v>34</v>
      </c>
      <c r="B58" s="87"/>
      <c r="C58" s="81"/>
      <c r="D58" s="81"/>
      <c r="E58" s="82"/>
    </row>
    <row r="59" spans="1:56" ht="12.3" customHeight="1">
      <c r="A59" s="15" t="s">
        <v>54</v>
      </c>
      <c r="B59" s="87"/>
      <c r="C59" s="81"/>
      <c r="D59" s="81"/>
      <c r="E59" s="82"/>
    </row>
    <row r="60" spans="1:56" ht="12.3" customHeight="1">
      <c r="A60" s="15" t="s">
        <v>37</v>
      </c>
      <c r="B60" s="87"/>
      <c r="C60" s="81"/>
      <c r="D60" s="81"/>
      <c r="E60" s="82"/>
    </row>
    <row r="61" spans="1:56" ht="12.3" customHeight="1">
      <c r="A61" s="15" t="s">
        <v>55</v>
      </c>
      <c r="B61" s="87"/>
      <c r="C61" s="81"/>
      <c r="D61" s="81"/>
      <c r="E61" s="82"/>
    </row>
    <row r="62" spans="1:56" ht="12.3" customHeight="1">
      <c r="A62" s="15" t="s">
        <v>44</v>
      </c>
      <c r="B62" s="87"/>
      <c r="C62" s="81"/>
      <c r="D62" s="81"/>
      <c r="E62" s="82"/>
    </row>
    <row r="63" spans="1:56" ht="0" hidden="1" customHeight="1"/>
    <row r="64" spans="1:56" ht="38.4" customHeight="1"/>
    <row r="65" spans="1:56" ht="18" customHeight="1">
      <c r="A65" s="73" t="s">
        <v>56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</row>
    <row r="66" spans="1:56" ht="12.3" customHeight="1">
      <c r="A66" s="94" t="s">
        <v>57</v>
      </c>
      <c r="B66" s="95"/>
      <c r="C66" s="95"/>
      <c r="D66" s="95"/>
      <c r="E66" s="96"/>
      <c r="G66" s="100" t="s">
        <v>52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</row>
    <row r="67" spans="1:56" ht="12.3" customHeight="1">
      <c r="A67" s="97"/>
      <c r="B67" s="98"/>
      <c r="C67" s="98"/>
      <c r="D67" s="98"/>
      <c r="E67" s="99"/>
      <c r="G67" s="100" t="s">
        <v>58</v>
      </c>
      <c r="H67" s="81"/>
      <c r="I67" s="81"/>
      <c r="J67" s="81"/>
      <c r="K67" s="81"/>
      <c r="L67" s="81"/>
      <c r="M67" s="82"/>
      <c r="N67" s="100" t="s">
        <v>59</v>
      </c>
      <c r="O67" s="81"/>
      <c r="P67" s="81"/>
      <c r="Q67" s="81"/>
      <c r="R67" s="81"/>
      <c r="S67" s="81"/>
      <c r="T67" s="82"/>
    </row>
    <row r="68" spans="1:56" ht="12.3" customHeight="1">
      <c r="A68" s="102" t="s">
        <v>60</v>
      </c>
      <c r="B68" s="105" t="s">
        <v>61</v>
      </c>
      <c r="C68" s="81"/>
      <c r="D68" s="81"/>
      <c r="E68" s="82"/>
      <c r="G68" s="87"/>
      <c r="H68" s="81"/>
      <c r="I68" s="81"/>
      <c r="J68" s="81"/>
      <c r="K68" s="81"/>
      <c r="L68" s="81"/>
      <c r="M68" s="82"/>
      <c r="N68" s="87"/>
      <c r="O68" s="81"/>
      <c r="P68" s="81"/>
      <c r="Q68" s="81"/>
      <c r="R68" s="81"/>
      <c r="S68" s="81"/>
      <c r="T68" s="82"/>
    </row>
    <row r="69" spans="1:56" ht="12.3" customHeight="1">
      <c r="A69" s="103"/>
      <c r="B69" s="105" t="s">
        <v>62</v>
      </c>
      <c r="C69" s="81"/>
      <c r="D69" s="81"/>
      <c r="E69" s="82"/>
      <c r="G69" s="87"/>
      <c r="H69" s="81"/>
      <c r="I69" s="81"/>
      <c r="J69" s="81"/>
      <c r="K69" s="81"/>
      <c r="L69" s="81"/>
      <c r="M69" s="82"/>
      <c r="N69" s="87"/>
      <c r="O69" s="81"/>
      <c r="P69" s="81"/>
      <c r="Q69" s="81"/>
      <c r="R69" s="81"/>
      <c r="S69" s="81"/>
      <c r="T69" s="82"/>
    </row>
    <row r="70" spans="1:56" ht="12.15" customHeight="1">
      <c r="A70" s="104"/>
      <c r="B70" s="105" t="s">
        <v>63</v>
      </c>
      <c r="C70" s="81"/>
      <c r="D70" s="81"/>
      <c r="E70" s="82"/>
      <c r="G70" s="87"/>
      <c r="H70" s="81"/>
      <c r="I70" s="81"/>
      <c r="J70" s="81"/>
      <c r="K70" s="81"/>
      <c r="L70" s="81"/>
      <c r="M70" s="82"/>
      <c r="N70" s="87"/>
      <c r="O70" s="81"/>
      <c r="P70" s="81"/>
      <c r="Q70" s="81"/>
      <c r="R70" s="81"/>
      <c r="S70" s="81"/>
      <c r="T70" s="82"/>
    </row>
    <row r="71" spans="1:56" ht="0" hidden="1" customHeight="1"/>
    <row r="72" spans="1:56" ht="17.25" customHeight="1"/>
    <row r="73" spans="1:56" ht="12.3" customHeight="1">
      <c r="A73" s="106" t="s">
        <v>57</v>
      </c>
      <c r="B73" s="81"/>
      <c r="C73" s="81"/>
      <c r="D73" s="81"/>
      <c r="E73" s="82"/>
      <c r="G73" s="107" t="s">
        <v>64</v>
      </c>
      <c r="H73" s="81"/>
      <c r="I73" s="81"/>
      <c r="J73" s="81"/>
      <c r="K73" s="81"/>
      <c r="L73" s="81"/>
      <c r="M73" s="82"/>
      <c r="N73" s="107" t="s">
        <v>65</v>
      </c>
      <c r="O73" s="81"/>
      <c r="P73" s="81"/>
      <c r="Q73" s="81"/>
      <c r="R73" s="81"/>
      <c r="S73" s="81"/>
      <c r="T73" s="81"/>
      <c r="U73" s="81"/>
      <c r="V73" s="82"/>
    </row>
    <row r="74" spans="1:56" ht="12.3" customHeight="1">
      <c r="A74" s="92" t="s">
        <v>66</v>
      </c>
      <c r="B74" s="81"/>
      <c r="C74" s="81"/>
      <c r="D74" s="81"/>
      <c r="E74" s="82"/>
      <c r="G74" s="87"/>
      <c r="H74" s="81"/>
      <c r="I74" s="81"/>
      <c r="J74" s="81"/>
      <c r="K74" s="81"/>
      <c r="L74" s="81"/>
      <c r="M74" s="82"/>
      <c r="N74" s="87"/>
      <c r="O74" s="81"/>
      <c r="P74" s="81"/>
      <c r="Q74" s="81"/>
      <c r="R74" s="81"/>
      <c r="S74" s="81"/>
      <c r="T74" s="81"/>
      <c r="U74" s="81"/>
      <c r="V74" s="82"/>
    </row>
    <row r="75" spans="1:56" ht="12.3" customHeight="1">
      <c r="A75" s="92" t="s">
        <v>67</v>
      </c>
      <c r="B75" s="81"/>
      <c r="C75" s="81"/>
      <c r="D75" s="81"/>
      <c r="E75" s="82"/>
      <c r="G75" s="87"/>
      <c r="H75" s="81"/>
      <c r="I75" s="81"/>
      <c r="J75" s="81"/>
      <c r="K75" s="81"/>
      <c r="L75" s="81"/>
      <c r="M75" s="82"/>
      <c r="N75" s="87"/>
      <c r="O75" s="81"/>
      <c r="P75" s="81"/>
      <c r="Q75" s="81"/>
      <c r="R75" s="81"/>
      <c r="S75" s="81"/>
      <c r="T75" s="81"/>
      <c r="U75" s="81"/>
      <c r="V75" s="82"/>
    </row>
    <row r="76" spans="1:56" ht="12.3" customHeight="1">
      <c r="A76" s="92" t="s">
        <v>68</v>
      </c>
      <c r="B76" s="81"/>
      <c r="C76" s="81"/>
      <c r="D76" s="81"/>
      <c r="E76" s="82"/>
      <c r="G76" s="87"/>
      <c r="H76" s="81"/>
      <c r="I76" s="81"/>
      <c r="J76" s="81"/>
      <c r="K76" s="81"/>
      <c r="L76" s="81"/>
      <c r="M76" s="82"/>
      <c r="N76" s="87">
        <v>2</v>
      </c>
      <c r="O76" s="81"/>
      <c r="P76" s="81"/>
      <c r="Q76" s="81"/>
      <c r="R76" s="81"/>
      <c r="S76" s="81"/>
      <c r="T76" s="81"/>
      <c r="U76" s="81"/>
      <c r="V76" s="82"/>
    </row>
    <row r="77" spans="1:56" ht="12.15" customHeight="1">
      <c r="A77" s="92" t="s">
        <v>69</v>
      </c>
      <c r="B77" s="81"/>
      <c r="C77" s="81"/>
      <c r="D77" s="81"/>
      <c r="E77" s="82"/>
      <c r="G77" s="87"/>
      <c r="H77" s="81"/>
      <c r="I77" s="81"/>
      <c r="J77" s="81"/>
      <c r="K77" s="81"/>
      <c r="L77" s="81"/>
      <c r="M77" s="82"/>
      <c r="N77" s="87"/>
      <c r="O77" s="81"/>
      <c r="P77" s="81"/>
      <c r="Q77" s="81"/>
      <c r="R77" s="81"/>
      <c r="S77" s="81"/>
      <c r="T77" s="81"/>
      <c r="U77" s="81"/>
      <c r="V77" s="82"/>
    </row>
    <row r="78" spans="1:56" ht="0" hidden="1" customHeight="1"/>
    <row r="79" spans="1:56" ht="16.5" customHeight="1"/>
    <row r="80" spans="1:56">
      <c r="A80" s="94" t="s">
        <v>57</v>
      </c>
      <c r="B80" s="95"/>
      <c r="C80" s="96"/>
      <c r="D80" s="80" t="s">
        <v>4</v>
      </c>
      <c r="E80" s="95"/>
      <c r="F80" s="95"/>
      <c r="G80" s="95"/>
      <c r="H80" s="95"/>
      <c r="I80" s="96"/>
      <c r="J80" s="80" t="s">
        <v>70</v>
      </c>
      <c r="K80" s="95"/>
      <c r="L80" s="95"/>
      <c r="M80" s="95"/>
      <c r="N80" s="95"/>
      <c r="O80" s="95"/>
      <c r="P80" s="95"/>
      <c r="Q80" s="96"/>
      <c r="R80" s="100" t="s">
        <v>71</v>
      </c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2"/>
    </row>
    <row r="81" spans="1:56">
      <c r="A81" s="97"/>
      <c r="B81" s="98"/>
      <c r="C81" s="99"/>
      <c r="D81" s="97"/>
      <c r="E81" s="98"/>
      <c r="F81" s="98"/>
      <c r="G81" s="98"/>
      <c r="H81" s="98"/>
      <c r="I81" s="99"/>
      <c r="J81" s="97"/>
      <c r="K81" s="98"/>
      <c r="L81" s="98"/>
      <c r="M81" s="98"/>
      <c r="N81" s="98"/>
      <c r="O81" s="98"/>
      <c r="P81" s="98"/>
      <c r="Q81" s="99"/>
      <c r="R81" s="100" t="s">
        <v>58</v>
      </c>
      <c r="S81" s="81"/>
      <c r="T81" s="81"/>
      <c r="U81" s="81"/>
      <c r="V81" s="81"/>
      <c r="W81" s="81"/>
      <c r="X81" s="81"/>
      <c r="Y81" s="82"/>
      <c r="Z81" s="100" t="s">
        <v>59</v>
      </c>
      <c r="AA81" s="81"/>
      <c r="AB81" s="81"/>
      <c r="AC81" s="82"/>
    </row>
    <row r="82" spans="1:56" ht="12.3" customHeight="1">
      <c r="A82" s="108" t="s">
        <v>72</v>
      </c>
      <c r="B82" s="109"/>
      <c r="C82" s="110"/>
      <c r="D82" s="102" t="s">
        <v>73</v>
      </c>
      <c r="E82" s="81"/>
      <c r="F82" s="81"/>
      <c r="G82" s="81"/>
      <c r="H82" s="81"/>
      <c r="I82" s="82"/>
      <c r="J82" s="102" t="s">
        <v>4</v>
      </c>
      <c r="K82" s="81"/>
      <c r="L82" s="81"/>
      <c r="M82" s="81"/>
      <c r="N82" s="81"/>
      <c r="O82" s="81"/>
      <c r="P82" s="81"/>
      <c r="Q82" s="82"/>
      <c r="R82" s="87"/>
      <c r="S82" s="81"/>
      <c r="T82" s="81"/>
      <c r="U82" s="81"/>
      <c r="V82" s="81"/>
      <c r="W82" s="81"/>
      <c r="X82" s="81"/>
      <c r="Y82" s="82"/>
      <c r="Z82" s="87"/>
      <c r="AA82" s="81"/>
      <c r="AB82" s="81"/>
      <c r="AC82" s="82"/>
    </row>
    <row r="83" spans="1:56" ht="0.45" customHeight="1"/>
    <row r="84" spans="1:56" ht="12.3" customHeight="1">
      <c r="A84" s="111" t="s">
        <v>4</v>
      </c>
      <c r="B84" s="112"/>
      <c r="C84" s="113"/>
      <c r="D84" s="92" t="s">
        <v>61</v>
      </c>
      <c r="E84" s="81"/>
      <c r="F84" s="81"/>
      <c r="G84" s="81"/>
      <c r="H84" s="81"/>
      <c r="I84" s="82"/>
      <c r="J84" s="92"/>
      <c r="K84" s="81"/>
      <c r="L84" s="81"/>
      <c r="M84" s="81"/>
      <c r="N84" s="81"/>
      <c r="O84" s="81"/>
      <c r="P84" s="81"/>
      <c r="Q84" s="82"/>
      <c r="R84" s="92" t="s">
        <v>4</v>
      </c>
      <c r="S84" s="81"/>
      <c r="T84" s="81"/>
      <c r="U84" s="81"/>
      <c r="V84" s="81"/>
      <c r="W84" s="81"/>
      <c r="X84" s="81"/>
      <c r="Y84" s="82"/>
      <c r="Z84" s="92" t="s">
        <v>4</v>
      </c>
      <c r="AA84" s="81"/>
      <c r="AB84" s="81"/>
      <c r="AC84" s="82"/>
    </row>
    <row r="85" spans="1:56" ht="12.3" customHeight="1">
      <c r="A85" s="111" t="s">
        <v>4</v>
      </c>
      <c r="B85" s="112"/>
      <c r="C85" s="113"/>
      <c r="D85" s="92" t="s">
        <v>62</v>
      </c>
      <c r="E85" s="81"/>
      <c r="F85" s="81"/>
      <c r="G85" s="81"/>
      <c r="H85" s="81"/>
      <c r="I85" s="82"/>
      <c r="J85" s="92"/>
      <c r="K85" s="81"/>
      <c r="L85" s="81"/>
      <c r="M85" s="81"/>
      <c r="N85" s="81"/>
      <c r="O85" s="81"/>
      <c r="P85" s="81"/>
      <c r="Q85" s="82"/>
      <c r="R85" s="92" t="s">
        <v>4</v>
      </c>
      <c r="S85" s="81"/>
      <c r="T85" s="81"/>
      <c r="U85" s="81"/>
      <c r="V85" s="81"/>
      <c r="W85" s="81"/>
      <c r="X85" s="81"/>
      <c r="Y85" s="82"/>
      <c r="Z85" s="92" t="s">
        <v>4</v>
      </c>
      <c r="AA85" s="81"/>
      <c r="AB85" s="81"/>
      <c r="AC85" s="82"/>
    </row>
    <row r="86" spans="1:56" ht="12.3" customHeight="1">
      <c r="A86" s="111" t="s">
        <v>4</v>
      </c>
      <c r="B86" s="112"/>
      <c r="C86" s="113"/>
      <c r="D86" s="92" t="s">
        <v>63</v>
      </c>
      <c r="E86" s="81"/>
      <c r="F86" s="81"/>
      <c r="G86" s="81"/>
      <c r="H86" s="81"/>
      <c r="I86" s="82"/>
      <c r="J86" s="92"/>
      <c r="K86" s="81"/>
      <c r="L86" s="81"/>
      <c r="M86" s="81"/>
      <c r="N86" s="81"/>
      <c r="O86" s="81"/>
      <c r="P86" s="81"/>
      <c r="Q86" s="82"/>
      <c r="R86" s="92" t="s">
        <v>4</v>
      </c>
      <c r="S86" s="81"/>
      <c r="T86" s="81"/>
      <c r="U86" s="81"/>
      <c r="V86" s="81"/>
      <c r="W86" s="81"/>
      <c r="X86" s="81"/>
      <c r="Y86" s="82"/>
      <c r="Z86" s="92" t="s">
        <v>4</v>
      </c>
      <c r="AA86" s="81"/>
      <c r="AB86" s="81"/>
      <c r="AC86" s="82"/>
    </row>
    <row r="87" spans="1:56" ht="34.799999999999997" customHeight="1"/>
    <row r="88" spans="1:56" ht="18" customHeight="1">
      <c r="A88" s="73" t="s">
        <v>74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</row>
    <row r="89" spans="1:56" ht="12.3" customHeight="1">
      <c r="A89" s="114" t="s">
        <v>75</v>
      </c>
      <c r="B89" s="115"/>
      <c r="C89" s="116"/>
      <c r="D89" s="117" t="s">
        <v>52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2"/>
    </row>
    <row r="90" spans="1:56" ht="12.3" customHeight="1">
      <c r="A90" s="118" t="s">
        <v>4</v>
      </c>
      <c r="B90" s="119"/>
      <c r="C90" s="120"/>
      <c r="D90" s="117" t="s">
        <v>58</v>
      </c>
      <c r="E90" s="81"/>
      <c r="F90" s="81"/>
      <c r="G90" s="81"/>
      <c r="H90" s="82"/>
      <c r="I90" s="117" t="s">
        <v>59</v>
      </c>
      <c r="J90" s="81"/>
      <c r="K90" s="81"/>
      <c r="L90" s="81"/>
      <c r="M90" s="81"/>
      <c r="N90" s="81"/>
      <c r="O90" s="82"/>
    </row>
    <row r="91" spans="1:56" ht="12.3" customHeight="1">
      <c r="A91" s="92" t="s">
        <v>53</v>
      </c>
      <c r="B91" s="81"/>
      <c r="C91" s="82"/>
      <c r="D91" s="87"/>
      <c r="E91" s="81"/>
      <c r="F91" s="81"/>
      <c r="G91" s="81"/>
      <c r="H91" s="82"/>
      <c r="I91" s="87"/>
      <c r="J91" s="81"/>
      <c r="K91" s="81"/>
      <c r="L91" s="81"/>
      <c r="M91" s="81"/>
      <c r="N91" s="81"/>
      <c r="O91" s="82"/>
    </row>
    <row r="92" spans="1:56" ht="12.3" customHeight="1">
      <c r="A92" s="92" t="s">
        <v>76</v>
      </c>
      <c r="B92" s="81"/>
      <c r="C92" s="82"/>
      <c r="D92" s="87"/>
      <c r="E92" s="81"/>
      <c r="F92" s="81"/>
      <c r="G92" s="81"/>
      <c r="H92" s="82"/>
      <c r="I92" s="87"/>
      <c r="J92" s="81"/>
      <c r="K92" s="81"/>
      <c r="L92" s="81"/>
      <c r="M92" s="81"/>
      <c r="N92" s="81"/>
      <c r="O92" s="82"/>
    </row>
    <row r="93" spans="1:56" ht="12.3" customHeight="1">
      <c r="A93" s="92" t="s">
        <v>77</v>
      </c>
      <c r="B93" s="81"/>
      <c r="C93" s="82"/>
      <c r="D93" s="87"/>
      <c r="E93" s="81"/>
      <c r="F93" s="81"/>
      <c r="G93" s="81"/>
      <c r="H93" s="82"/>
      <c r="I93" s="87"/>
      <c r="J93" s="81"/>
      <c r="K93" s="81"/>
      <c r="L93" s="81"/>
      <c r="M93" s="81"/>
      <c r="N93" s="81"/>
      <c r="O93" s="82"/>
    </row>
    <row r="94" spans="1:56" ht="12.3" customHeight="1">
      <c r="A94" s="92" t="s">
        <v>78</v>
      </c>
      <c r="B94" s="81"/>
      <c r="C94" s="82"/>
      <c r="D94" s="87"/>
      <c r="E94" s="81"/>
      <c r="F94" s="81"/>
      <c r="G94" s="81"/>
      <c r="H94" s="82"/>
      <c r="I94" s="87"/>
      <c r="J94" s="81"/>
      <c r="K94" s="81"/>
      <c r="L94" s="81"/>
      <c r="M94" s="81"/>
      <c r="N94" s="81"/>
      <c r="O94" s="82"/>
    </row>
    <row r="95" spans="1:56" ht="12.3" customHeight="1">
      <c r="A95" s="92" t="s">
        <v>37</v>
      </c>
      <c r="B95" s="81"/>
      <c r="C95" s="82"/>
      <c r="D95" s="87"/>
      <c r="E95" s="81"/>
      <c r="F95" s="81"/>
      <c r="G95" s="81"/>
      <c r="H95" s="82"/>
      <c r="I95" s="87"/>
      <c r="J95" s="81"/>
      <c r="K95" s="81"/>
      <c r="L95" s="81"/>
      <c r="M95" s="81"/>
      <c r="N95" s="81"/>
      <c r="O95" s="82"/>
    </row>
    <row r="96" spans="1:56" ht="12.3" customHeight="1">
      <c r="A96" s="92" t="s">
        <v>44</v>
      </c>
      <c r="B96" s="81"/>
      <c r="C96" s="82"/>
      <c r="D96" s="87"/>
      <c r="E96" s="81"/>
      <c r="F96" s="81"/>
      <c r="G96" s="81"/>
      <c r="H96" s="82"/>
      <c r="I96" s="87"/>
      <c r="J96" s="81"/>
      <c r="K96" s="81"/>
      <c r="L96" s="81"/>
      <c r="M96" s="81"/>
      <c r="N96" s="81"/>
      <c r="O96" s="82"/>
    </row>
    <row r="97" spans="1:56" ht="38.25" customHeight="1"/>
    <row r="98" spans="1:56" ht="18" customHeight="1">
      <c r="A98" s="73" t="s">
        <v>79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</row>
    <row r="99" spans="1:56" ht="1.05" customHeight="1"/>
    <row r="100" spans="1:56" ht="12.3" customHeight="1">
      <c r="A100" s="121" t="s">
        <v>80</v>
      </c>
      <c r="B100" s="81"/>
      <c r="C100" s="82"/>
      <c r="D100" s="117" t="s">
        <v>81</v>
      </c>
      <c r="E100" s="81"/>
      <c r="F100" s="81"/>
      <c r="G100" s="81"/>
      <c r="H100" s="81"/>
      <c r="I100" s="82"/>
      <c r="J100" s="117" t="s">
        <v>82</v>
      </c>
      <c r="K100" s="81"/>
      <c r="L100" s="81"/>
      <c r="M100" s="81"/>
      <c r="N100" s="81"/>
      <c r="O100" s="81"/>
      <c r="P100" s="81"/>
      <c r="Q100" s="82"/>
      <c r="R100" s="117" t="s">
        <v>76</v>
      </c>
      <c r="S100" s="81"/>
      <c r="T100" s="81"/>
      <c r="U100" s="81"/>
      <c r="V100" s="81"/>
      <c r="W100" s="81"/>
      <c r="X100" s="81"/>
      <c r="Y100" s="81"/>
      <c r="Z100" s="82"/>
      <c r="AA100" s="117" t="s">
        <v>83</v>
      </c>
      <c r="AB100" s="81"/>
      <c r="AC100" s="81"/>
      <c r="AD100" s="81"/>
      <c r="AE100" s="81"/>
      <c r="AF100" s="81"/>
      <c r="AG100" s="81"/>
      <c r="AH100" s="82"/>
      <c r="AI100" s="117" t="s">
        <v>55</v>
      </c>
      <c r="AJ100" s="81"/>
      <c r="AK100" s="81"/>
      <c r="AL100" s="81"/>
      <c r="AM100" s="81"/>
      <c r="AN100" s="81"/>
      <c r="AO100" s="82"/>
      <c r="AP100" s="117" t="s">
        <v>84</v>
      </c>
      <c r="AQ100" s="81"/>
      <c r="AR100" s="82"/>
    </row>
    <row r="101" spans="1:56" ht="12.3" customHeight="1">
      <c r="A101" s="92" t="s">
        <v>85</v>
      </c>
      <c r="B101" s="81"/>
      <c r="C101" s="82"/>
      <c r="D101" s="87"/>
      <c r="E101" s="81"/>
      <c r="F101" s="81"/>
      <c r="G101" s="81"/>
      <c r="H101" s="81"/>
      <c r="I101" s="82"/>
      <c r="J101" s="87"/>
      <c r="K101" s="81"/>
      <c r="L101" s="81"/>
      <c r="M101" s="81"/>
      <c r="N101" s="81"/>
      <c r="O101" s="81"/>
      <c r="P101" s="81"/>
      <c r="Q101" s="82"/>
      <c r="R101" s="87"/>
      <c r="S101" s="81"/>
      <c r="T101" s="81"/>
      <c r="U101" s="81"/>
      <c r="V101" s="81"/>
      <c r="W101" s="81"/>
      <c r="X101" s="81"/>
      <c r="Y101" s="81"/>
      <c r="Z101" s="82"/>
      <c r="AA101" s="87"/>
      <c r="AB101" s="81"/>
      <c r="AC101" s="81"/>
      <c r="AD101" s="81"/>
      <c r="AE101" s="81"/>
      <c r="AF101" s="81"/>
      <c r="AG101" s="81"/>
      <c r="AH101" s="82"/>
      <c r="AI101" s="87"/>
      <c r="AJ101" s="81"/>
      <c r="AK101" s="81"/>
      <c r="AL101" s="81"/>
      <c r="AM101" s="81"/>
      <c r="AN101" s="81"/>
      <c r="AO101" s="82"/>
      <c r="AP101" s="87"/>
      <c r="AQ101" s="81"/>
      <c r="AR101" s="82"/>
    </row>
    <row r="102" spans="1:56" ht="12.3" customHeight="1">
      <c r="A102" s="92" t="s">
        <v>86</v>
      </c>
      <c r="B102" s="81"/>
      <c r="C102" s="82"/>
      <c r="D102" s="87"/>
      <c r="E102" s="81"/>
      <c r="F102" s="81"/>
      <c r="G102" s="81"/>
      <c r="H102" s="81"/>
      <c r="I102" s="82"/>
      <c r="J102" s="87"/>
      <c r="K102" s="81"/>
      <c r="L102" s="81"/>
      <c r="M102" s="81"/>
      <c r="N102" s="81"/>
      <c r="O102" s="81"/>
      <c r="P102" s="81"/>
      <c r="Q102" s="82"/>
      <c r="R102" s="87"/>
      <c r="S102" s="81"/>
      <c r="T102" s="81"/>
      <c r="U102" s="81"/>
      <c r="V102" s="81"/>
      <c r="W102" s="81"/>
      <c r="X102" s="81"/>
      <c r="Y102" s="81"/>
      <c r="Z102" s="82"/>
      <c r="AA102" s="87"/>
      <c r="AB102" s="81"/>
      <c r="AC102" s="81"/>
      <c r="AD102" s="81"/>
      <c r="AE102" s="81"/>
      <c r="AF102" s="81"/>
      <c r="AG102" s="81"/>
      <c r="AH102" s="82"/>
      <c r="AI102" s="87"/>
      <c r="AJ102" s="81"/>
      <c r="AK102" s="81"/>
      <c r="AL102" s="81"/>
      <c r="AM102" s="81"/>
      <c r="AN102" s="81"/>
      <c r="AO102" s="82"/>
      <c r="AP102" s="87"/>
      <c r="AQ102" s="81"/>
      <c r="AR102" s="82"/>
    </row>
  </sheetData>
  <mergeCells count="564">
    <mergeCell ref="A1:J1"/>
    <mergeCell ref="A3:BD3"/>
    <mergeCell ref="A5:BD5"/>
    <mergeCell ref="A6:BD6"/>
    <mergeCell ref="A9:BD9"/>
    <mergeCell ref="AO10:AQ10"/>
    <mergeCell ref="AR10:AT10"/>
    <mergeCell ref="AU10:AV10"/>
    <mergeCell ref="AW10:AX10"/>
    <mergeCell ref="AY10:AZ10"/>
    <mergeCell ref="A11:L11"/>
    <mergeCell ref="M11:S11"/>
    <mergeCell ref="T11:AB11"/>
    <mergeCell ref="AC11:AI11"/>
    <mergeCell ref="AJ11:AN11"/>
    <mergeCell ref="AO11:AQ11"/>
    <mergeCell ref="A10:L10"/>
    <mergeCell ref="M10:S10"/>
    <mergeCell ref="T10:AB10"/>
    <mergeCell ref="AC10:AI10"/>
    <mergeCell ref="AJ10:AN10"/>
    <mergeCell ref="BA10:BB10"/>
    <mergeCell ref="BC10:BE10"/>
    <mergeCell ref="BF10:BG10"/>
    <mergeCell ref="AR11:AT11"/>
    <mergeCell ref="AU11:AV11"/>
    <mergeCell ref="AW11:AX11"/>
    <mergeCell ref="AY11:AZ11"/>
    <mergeCell ref="BA11:BB11"/>
    <mergeCell ref="BC11:BE11"/>
    <mergeCell ref="BF11:BG11"/>
    <mergeCell ref="AR12:AS12"/>
    <mergeCell ref="AO13:AP13"/>
    <mergeCell ref="AR13:AS13"/>
    <mergeCell ref="A12:L12"/>
    <mergeCell ref="M12:O12"/>
    <mergeCell ref="BD13:BE13"/>
    <mergeCell ref="AC12:AF12"/>
    <mergeCell ref="AG12:AI12"/>
    <mergeCell ref="AJ12:AK12"/>
    <mergeCell ref="AL12:AN12"/>
    <mergeCell ref="AO12:AP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Q12:S12"/>
    <mergeCell ref="T12:X12"/>
    <mergeCell ref="Y12:AB12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4:AF14"/>
    <mergeCell ref="AG14:AI14"/>
    <mergeCell ref="AJ14:AK14"/>
    <mergeCell ref="AL14:AN14"/>
    <mergeCell ref="AO14:AP14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R16:AS16"/>
    <mergeCell ref="AO17:AP17"/>
    <mergeCell ref="AR17:AS17"/>
    <mergeCell ref="A16:L16"/>
    <mergeCell ref="M16:O16"/>
    <mergeCell ref="BD17:BE17"/>
    <mergeCell ref="AC16:AF16"/>
    <mergeCell ref="AG16:AI16"/>
    <mergeCell ref="AJ16:AK16"/>
    <mergeCell ref="AL16:AN16"/>
    <mergeCell ref="AO16:AP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Q16:S16"/>
    <mergeCell ref="T16:X16"/>
    <mergeCell ref="Y16:AB16"/>
    <mergeCell ref="AR18:AS18"/>
    <mergeCell ref="BD18:BE18"/>
    <mergeCell ref="A19:L19"/>
    <mergeCell ref="M19:O19"/>
    <mergeCell ref="Q19:S19"/>
    <mergeCell ref="T19:X19"/>
    <mergeCell ref="Y19:AB19"/>
    <mergeCell ref="BD19:BE19"/>
    <mergeCell ref="AC18:AF18"/>
    <mergeCell ref="AG18:AI18"/>
    <mergeCell ref="AJ18:AK18"/>
    <mergeCell ref="AL18:AN18"/>
    <mergeCell ref="AO18:AP18"/>
    <mergeCell ref="AC19:AF19"/>
    <mergeCell ref="AG19:AI19"/>
    <mergeCell ref="AJ19:AK19"/>
    <mergeCell ref="AL19:AN19"/>
    <mergeCell ref="AO19:AP19"/>
    <mergeCell ref="AR19:AS19"/>
    <mergeCell ref="A18:L18"/>
    <mergeCell ref="M18:O18"/>
    <mergeCell ref="Q18:S18"/>
    <mergeCell ref="T18:X18"/>
    <mergeCell ref="Y18:AB18"/>
    <mergeCell ref="AR20:AS20"/>
    <mergeCell ref="AO21:AP21"/>
    <mergeCell ref="AR21:AS21"/>
    <mergeCell ref="A20:L20"/>
    <mergeCell ref="M20:O20"/>
    <mergeCell ref="BD21:BE21"/>
    <mergeCell ref="AC20:AF20"/>
    <mergeCell ref="AG20:AI20"/>
    <mergeCell ref="AJ20:AK20"/>
    <mergeCell ref="AL20:AN20"/>
    <mergeCell ref="AO20:AP20"/>
    <mergeCell ref="BD20:BE20"/>
    <mergeCell ref="A21:L21"/>
    <mergeCell ref="M21:O21"/>
    <mergeCell ref="Q21:S21"/>
    <mergeCell ref="T21:X21"/>
    <mergeCell ref="Y21:AB21"/>
    <mergeCell ref="AC21:AF21"/>
    <mergeCell ref="AG21:AI21"/>
    <mergeCell ref="AJ21:AK21"/>
    <mergeCell ref="AL21:AN21"/>
    <mergeCell ref="Q20:S20"/>
    <mergeCell ref="T20:X20"/>
    <mergeCell ref="Y20:AB20"/>
    <mergeCell ref="AR22:AS22"/>
    <mergeCell ref="BD22:BE22"/>
    <mergeCell ref="A23:L23"/>
    <mergeCell ref="M23:O23"/>
    <mergeCell ref="Q23:S23"/>
    <mergeCell ref="T23:X23"/>
    <mergeCell ref="Y23:AB23"/>
    <mergeCell ref="BD23:BE23"/>
    <mergeCell ref="AC22:AF22"/>
    <mergeCell ref="AG22:AI22"/>
    <mergeCell ref="AJ22:AK22"/>
    <mergeCell ref="AL22:AN22"/>
    <mergeCell ref="AO22:AP22"/>
    <mergeCell ref="AC23:AF23"/>
    <mergeCell ref="AG23:AI23"/>
    <mergeCell ref="AJ23:AK23"/>
    <mergeCell ref="AL23:AN23"/>
    <mergeCell ref="AO23:AP23"/>
    <mergeCell ref="AR23:AS23"/>
    <mergeCell ref="A22:L22"/>
    <mergeCell ref="M22:O22"/>
    <mergeCell ref="Q22:S22"/>
    <mergeCell ref="T22:X22"/>
    <mergeCell ref="Y22:AB22"/>
    <mergeCell ref="BD25:BE25"/>
    <mergeCell ref="AC24:AF24"/>
    <mergeCell ref="AG24:AI24"/>
    <mergeCell ref="AJ24:AK24"/>
    <mergeCell ref="AL24:AN24"/>
    <mergeCell ref="AO24:AP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Q24:S24"/>
    <mergeCell ref="T24:X24"/>
    <mergeCell ref="Y24:AB24"/>
    <mergeCell ref="A26:L26"/>
    <mergeCell ref="M26:O26"/>
    <mergeCell ref="Q26:S26"/>
    <mergeCell ref="T26:X26"/>
    <mergeCell ref="Y26:AB26"/>
    <mergeCell ref="AR24:AS24"/>
    <mergeCell ref="AO25:AP25"/>
    <mergeCell ref="AR25:AS25"/>
    <mergeCell ref="A24:L24"/>
    <mergeCell ref="M24:O24"/>
    <mergeCell ref="AJ26:AK26"/>
    <mergeCell ref="AL26:AN26"/>
    <mergeCell ref="AO26:AP26"/>
    <mergeCell ref="AO30:AQ30"/>
    <mergeCell ref="AR30:AT30"/>
    <mergeCell ref="AU30:AV30"/>
    <mergeCell ref="AW30:AX30"/>
    <mergeCell ref="AY30:AZ30"/>
    <mergeCell ref="BA30:BB30"/>
    <mergeCell ref="BF30:BG30"/>
    <mergeCell ref="A31:L31"/>
    <mergeCell ref="M31:O31"/>
    <mergeCell ref="Q31:S31"/>
    <mergeCell ref="T31:X31"/>
    <mergeCell ref="AR31:AS31"/>
    <mergeCell ref="BD31:BE31"/>
    <mergeCell ref="AR26:AS26"/>
    <mergeCell ref="BD26:BE26"/>
    <mergeCell ref="A29:BD29"/>
    <mergeCell ref="A30:L30"/>
    <mergeCell ref="M30:S30"/>
    <mergeCell ref="T30:AB30"/>
    <mergeCell ref="AC30:AI30"/>
    <mergeCell ref="AJ30:AN30"/>
    <mergeCell ref="Y31:AB31"/>
    <mergeCell ref="AC31:AF31"/>
    <mergeCell ref="AG31:AI31"/>
    <mergeCell ref="AJ31:AK31"/>
    <mergeCell ref="AL31:AN31"/>
    <mergeCell ref="AO31:AP31"/>
    <mergeCell ref="BC30:BE30"/>
    <mergeCell ref="AC26:AF26"/>
    <mergeCell ref="AG26:AI26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C32:AF32"/>
    <mergeCell ref="AG32:AI32"/>
    <mergeCell ref="AJ32:AK32"/>
    <mergeCell ref="AL32:AN32"/>
    <mergeCell ref="AO32:AP32"/>
    <mergeCell ref="AC33:AF33"/>
    <mergeCell ref="AG33:AI33"/>
    <mergeCell ref="AJ33:AK33"/>
    <mergeCell ref="AL33:AN33"/>
    <mergeCell ref="AO33:AP33"/>
    <mergeCell ref="AR33:AS33"/>
    <mergeCell ref="A32:L32"/>
    <mergeCell ref="M32:O32"/>
    <mergeCell ref="Q32:S32"/>
    <mergeCell ref="T32:X32"/>
    <mergeCell ref="Y32:AB32"/>
    <mergeCell ref="AR34:AS34"/>
    <mergeCell ref="AO35:AP35"/>
    <mergeCell ref="AR35:AS35"/>
    <mergeCell ref="A34:L34"/>
    <mergeCell ref="M34:O34"/>
    <mergeCell ref="BD35:BE35"/>
    <mergeCell ref="AC34:AF34"/>
    <mergeCell ref="AG34:AI34"/>
    <mergeCell ref="AJ34:AK34"/>
    <mergeCell ref="AL34:AN34"/>
    <mergeCell ref="AO34:AP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Q34:S34"/>
    <mergeCell ref="T34:X34"/>
    <mergeCell ref="Y34:AB34"/>
    <mergeCell ref="AR36:AS36"/>
    <mergeCell ref="BD36:BE36"/>
    <mergeCell ref="A37:L37"/>
    <mergeCell ref="M37:O37"/>
    <mergeCell ref="Q37:S37"/>
    <mergeCell ref="T37:X37"/>
    <mergeCell ref="Y37:AB37"/>
    <mergeCell ref="BD37:BE37"/>
    <mergeCell ref="AC36:AF36"/>
    <mergeCell ref="AG36:AI36"/>
    <mergeCell ref="AJ36:AK36"/>
    <mergeCell ref="AL36:AN36"/>
    <mergeCell ref="AO36:AP36"/>
    <mergeCell ref="AC37:AF37"/>
    <mergeCell ref="AG37:AI37"/>
    <mergeCell ref="AJ37:AK37"/>
    <mergeCell ref="AL37:AN37"/>
    <mergeCell ref="AO37:AP37"/>
    <mergeCell ref="AR37:AS37"/>
    <mergeCell ref="A36:L36"/>
    <mergeCell ref="M36:O36"/>
    <mergeCell ref="Q36:S36"/>
    <mergeCell ref="T36:X36"/>
    <mergeCell ref="Y36:AB36"/>
    <mergeCell ref="BD39:BE39"/>
    <mergeCell ref="AC38:AF38"/>
    <mergeCell ref="AG38:AI38"/>
    <mergeCell ref="AJ38:AK38"/>
    <mergeCell ref="AL38:AN38"/>
    <mergeCell ref="AO38:AP38"/>
    <mergeCell ref="BD38:BE38"/>
    <mergeCell ref="A39:L39"/>
    <mergeCell ref="M39:O39"/>
    <mergeCell ref="Q39:S39"/>
    <mergeCell ref="T39:X39"/>
    <mergeCell ref="Y39:AB39"/>
    <mergeCell ref="AC39:AF39"/>
    <mergeCell ref="AG39:AI39"/>
    <mergeCell ref="AJ39:AK39"/>
    <mergeCell ref="AL39:AN39"/>
    <mergeCell ref="Q38:S38"/>
    <mergeCell ref="T38:X38"/>
    <mergeCell ref="Y38:AB38"/>
    <mergeCell ref="A40:L40"/>
    <mergeCell ref="M40:O40"/>
    <mergeCell ref="Q40:S40"/>
    <mergeCell ref="T40:X40"/>
    <mergeCell ref="Y40:AB40"/>
    <mergeCell ref="AR38:AS38"/>
    <mergeCell ref="AO39:AP39"/>
    <mergeCell ref="AR39:AS39"/>
    <mergeCell ref="A38:L38"/>
    <mergeCell ref="M38:O38"/>
    <mergeCell ref="AL41:AN41"/>
    <mergeCell ref="AO41:AP41"/>
    <mergeCell ref="AR41:AS41"/>
    <mergeCell ref="BD41:BE41"/>
    <mergeCell ref="AC40:AF40"/>
    <mergeCell ref="AG40:AI40"/>
    <mergeCell ref="AJ40:AK40"/>
    <mergeCell ref="AL40:AN40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C42:AF42"/>
    <mergeCell ref="AG42:AI42"/>
    <mergeCell ref="AJ42:AK42"/>
    <mergeCell ref="AR42:AS42"/>
    <mergeCell ref="BD42:BE42"/>
    <mergeCell ref="A43:L43"/>
    <mergeCell ref="M43:O43"/>
    <mergeCell ref="Q43:S43"/>
    <mergeCell ref="T43:X43"/>
    <mergeCell ref="Y43:AB43"/>
    <mergeCell ref="AC43:AF43"/>
    <mergeCell ref="AL42:AN42"/>
    <mergeCell ref="AO42:AP42"/>
    <mergeCell ref="A42:L42"/>
    <mergeCell ref="M42:O42"/>
    <mergeCell ref="Q42:S42"/>
    <mergeCell ref="T42:X42"/>
    <mergeCell ref="Y42:AB42"/>
    <mergeCell ref="AG43:AI43"/>
    <mergeCell ref="AJ43:AK43"/>
    <mergeCell ref="AL43:AN43"/>
    <mergeCell ref="AO43:AP43"/>
    <mergeCell ref="A45:BD45"/>
    <mergeCell ref="B46:D46"/>
    <mergeCell ref="E46:K46"/>
    <mergeCell ref="L46:R46"/>
    <mergeCell ref="S46:AA46"/>
    <mergeCell ref="AR43:AS43"/>
    <mergeCell ref="BD43:BE43"/>
    <mergeCell ref="AB46:AG46"/>
    <mergeCell ref="AH46:AL46"/>
    <mergeCell ref="O49:R49"/>
    <mergeCell ref="AK47:AL47"/>
    <mergeCell ref="C48:D48"/>
    <mergeCell ref="E48:G48"/>
    <mergeCell ref="H48:K48"/>
    <mergeCell ref="L48:N48"/>
    <mergeCell ref="AK48:AL48"/>
    <mergeCell ref="S47:W47"/>
    <mergeCell ref="X47:AA47"/>
    <mergeCell ref="AB47:AE47"/>
    <mergeCell ref="AF47:AG47"/>
    <mergeCell ref="AH47:AJ47"/>
    <mergeCell ref="O48:R48"/>
    <mergeCell ref="S48:W48"/>
    <mergeCell ref="X48:AA48"/>
    <mergeCell ref="AB48:AE48"/>
    <mergeCell ref="AF48:AG48"/>
    <mergeCell ref="AH48:AJ48"/>
    <mergeCell ref="C47:D47"/>
    <mergeCell ref="E47:G47"/>
    <mergeCell ref="H47:K47"/>
    <mergeCell ref="L47:N47"/>
    <mergeCell ref="O47:R47"/>
    <mergeCell ref="H51:K51"/>
    <mergeCell ref="L51:N51"/>
    <mergeCell ref="O51:R51"/>
    <mergeCell ref="AK49:AL49"/>
    <mergeCell ref="C50:D50"/>
    <mergeCell ref="E50:G50"/>
    <mergeCell ref="H50:K50"/>
    <mergeCell ref="L50:N50"/>
    <mergeCell ref="AK50:AL50"/>
    <mergeCell ref="S49:W49"/>
    <mergeCell ref="X49:AA49"/>
    <mergeCell ref="AB49:AE49"/>
    <mergeCell ref="AF49:AG49"/>
    <mergeCell ref="AH49:AJ49"/>
    <mergeCell ref="O50:R50"/>
    <mergeCell ref="S50:W50"/>
    <mergeCell ref="X50:AA50"/>
    <mergeCell ref="AB50:AE50"/>
    <mergeCell ref="AF50:AG50"/>
    <mergeCell ref="AH50:AJ50"/>
    <mergeCell ref="C49:D49"/>
    <mergeCell ref="E49:G49"/>
    <mergeCell ref="H49:K49"/>
    <mergeCell ref="L49:N49"/>
    <mergeCell ref="A55:BD55"/>
    <mergeCell ref="B56:E56"/>
    <mergeCell ref="B57:E57"/>
    <mergeCell ref="B58:E58"/>
    <mergeCell ref="B59:E59"/>
    <mergeCell ref="AK51:AL51"/>
    <mergeCell ref="C52:D52"/>
    <mergeCell ref="E52:G52"/>
    <mergeCell ref="H52:K52"/>
    <mergeCell ref="L52:N52"/>
    <mergeCell ref="AK52:AL52"/>
    <mergeCell ref="S51:W51"/>
    <mergeCell ref="X51:AA51"/>
    <mergeCell ref="AB51:AE51"/>
    <mergeCell ref="AF51:AG51"/>
    <mergeCell ref="AH51:AJ51"/>
    <mergeCell ref="O52:R52"/>
    <mergeCell ref="S52:W52"/>
    <mergeCell ref="X52:AA52"/>
    <mergeCell ref="AB52:AE52"/>
    <mergeCell ref="AF52:AG52"/>
    <mergeCell ref="AH52:AJ52"/>
    <mergeCell ref="C51:D51"/>
    <mergeCell ref="E51:G51"/>
    <mergeCell ref="B60:E60"/>
    <mergeCell ref="B61:E61"/>
    <mergeCell ref="B62:E62"/>
    <mergeCell ref="A65:BD65"/>
    <mergeCell ref="A66:E67"/>
    <mergeCell ref="G66:T66"/>
    <mergeCell ref="G67:M67"/>
    <mergeCell ref="N67:T67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3:E73"/>
    <mergeCell ref="G73:M73"/>
    <mergeCell ref="N73:V73"/>
    <mergeCell ref="A74:E74"/>
    <mergeCell ref="G74:M74"/>
    <mergeCell ref="N74:V74"/>
    <mergeCell ref="A75:E75"/>
    <mergeCell ref="G75:M75"/>
    <mergeCell ref="N75:V75"/>
    <mergeCell ref="A76:E76"/>
    <mergeCell ref="G76:M76"/>
    <mergeCell ref="N76:V76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4:C84"/>
    <mergeCell ref="D84:I84"/>
    <mergeCell ref="J84:Q84"/>
    <mergeCell ref="R84:Y84"/>
    <mergeCell ref="Z84:AC84"/>
    <mergeCell ref="A82:C82"/>
    <mergeCell ref="D82:I82"/>
    <mergeCell ref="J82:Q82"/>
    <mergeCell ref="R82:Y82"/>
    <mergeCell ref="Z82:AC82"/>
    <mergeCell ref="A86:C86"/>
    <mergeCell ref="D86:I86"/>
    <mergeCell ref="J86:Q86"/>
    <mergeCell ref="R86:Y86"/>
    <mergeCell ref="Z86:AC86"/>
    <mergeCell ref="A85:C85"/>
    <mergeCell ref="D85:I85"/>
    <mergeCell ref="J85:Q85"/>
    <mergeCell ref="R85:Y85"/>
    <mergeCell ref="Z85:AC85"/>
    <mergeCell ref="A88:BD88"/>
    <mergeCell ref="A89:C89"/>
    <mergeCell ref="D89:O89"/>
    <mergeCell ref="A90:C90"/>
    <mergeCell ref="D90:H90"/>
    <mergeCell ref="I90:O90"/>
    <mergeCell ref="A91:C91"/>
    <mergeCell ref="D91:H91"/>
    <mergeCell ref="I91:O91"/>
    <mergeCell ref="A92:C92"/>
    <mergeCell ref="D92:H92"/>
    <mergeCell ref="I92:O92"/>
    <mergeCell ref="A93:C93"/>
    <mergeCell ref="D93:H93"/>
    <mergeCell ref="I93:O93"/>
    <mergeCell ref="A94:C94"/>
    <mergeCell ref="D94:H94"/>
    <mergeCell ref="I94:O94"/>
    <mergeCell ref="A95:C95"/>
    <mergeCell ref="D95:H95"/>
    <mergeCell ref="I95:O95"/>
    <mergeCell ref="A96:C96"/>
    <mergeCell ref="D96:H96"/>
    <mergeCell ref="I96:O96"/>
    <mergeCell ref="D101:I101"/>
    <mergeCell ref="J101:Q101"/>
    <mergeCell ref="R101:Z101"/>
    <mergeCell ref="A98:BD98"/>
    <mergeCell ref="A100:C100"/>
    <mergeCell ref="D100:I100"/>
    <mergeCell ref="J100:Q100"/>
    <mergeCell ref="R100:Z100"/>
    <mergeCell ref="AA100:AH100"/>
    <mergeCell ref="AI101:AO101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AI100:AO100"/>
    <mergeCell ref="AP100:AR100"/>
    <mergeCell ref="AA101:AH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3239-F630-4CDE-A563-966CB5C3249E}">
  <dimension ref="A1:BG102"/>
  <sheetViews>
    <sheetView showGridLines="0" workbookViewId="0">
      <pane ySplit="7" topLeftCell="A8" activePane="bottomLeft" state="frozen"/>
      <selection pane="bottomLeft" activeCell="AQ4" sqref="AQ4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2187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8" width="6.33203125" customWidth="1"/>
    <col min="59" max="59" width="6.21875" customWidth="1"/>
    <col min="60" max="60" width="0" hidden="1" customWidth="1"/>
  </cols>
  <sheetData>
    <row r="1" spans="1:59" ht="35.549999999999997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108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050000000000001" customHeight="1"/>
    <row r="8" spans="1:59" ht="16.8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3.05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3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3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3.05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3.05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3.05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3.05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3.05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/>
      <c r="AS19" s="20"/>
      <c r="AT19" s="3"/>
      <c r="AU19" s="3"/>
      <c r="AV19" s="3"/>
      <c r="AW19" s="3"/>
      <c r="AX19" s="3"/>
      <c r="AY19" s="3"/>
      <c r="AZ19" s="3">
        <v>1</v>
      </c>
      <c r="BA19" s="3"/>
      <c r="BB19" s="3"/>
      <c r="BC19" s="3"/>
      <c r="BD19" s="18"/>
      <c r="BE19" s="20"/>
      <c r="BF19" s="3"/>
      <c r="BG19" s="3"/>
    </row>
    <row r="20" spans="1:59" ht="13.05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3.05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3.05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3.05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799999999999997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3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3.05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/>
      <c r="AS32" s="20"/>
      <c r="AT32" s="3"/>
      <c r="AU32" s="3"/>
      <c r="AV32" s="3"/>
      <c r="AW32" s="3"/>
      <c r="AX32" s="3"/>
      <c r="AY32" s="3"/>
      <c r="AZ32" s="3">
        <v>0</v>
      </c>
      <c r="BA32" s="3"/>
      <c r="BB32" s="3"/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/>
      <c r="AV33" s="3"/>
      <c r="AW33" s="3"/>
      <c r="AX33" s="3"/>
      <c r="AY33" s="3"/>
      <c r="AZ33" s="3"/>
      <c r="BA33" s="3"/>
      <c r="BB33" s="3">
        <v>2</v>
      </c>
      <c r="BC33" s="3"/>
      <c r="BD33" s="18"/>
      <c r="BE33" s="20"/>
      <c r="BF33" s="3"/>
      <c r="BG33" s="3"/>
    </row>
    <row r="34" spans="1:59" ht="13.05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3.05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3.05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3.05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/>
      <c r="AS37" s="20"/>
      <c r="AT37" s="3"/>
      <c r="AU37" s="3"/>
      <c r="AV37" s="3"/>
      <c r="AW37" s="3">
        <v>0</v>
      </c>
      <c r="AX37" s="3"/>
      <c r="AY37" s="3"/>
      <c r="AZ37" s="3"/>
      <c r="BA37" s="3">
        <v>0</v>
      </c>
      <c r="BB37" s="3"/>
      <c r="BC37" s="3"/>
      <c r="BD37" s="18">
        <v>1</v>
      </c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3.05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0</v>
      </c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3.05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3.05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3.05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>
        <v>0</v>
      </c>
      <c r="AD43" s="19"/>
      <c r="AE43" s="19"/>
      <c r="AF43" s="20"/>
      <c r="AG43" s="18"/>
      <c r="AH43" s="19"/>
      <c r="AI43" s="20"/>
      <c r="AJ43" s="18"/>
      <c r="AK43" s="20"/>
      <c r="AL43" s="18"/>
      <c r="AM43" s="19"/>
      <c r="AN43" s="20"/>
      <c r="AO43" s="18"/>
      <c r="AP43" s="20"/>
      <c r="AQ43" s="3"/>
      <c r="AR43" s="18"/>
      <c r="AS43" s="20"/>
      <c r="AT43" s="3"/>
      <c r="AU43" s="3"/>
      <c r="AV43" s="3"/>
      <c r="AW43" s="3">
        <v>0</v>
      </c>
      <c r="AX43" s="3"/>
      <c r="AY43" s="3"/>
      <c r="AZ43" s="3">
        <v>0</v>
      </c>
      <c r="BA43" s="3">
        <v>0</v>
      </c>
      <c r="BB43" s="3">
        <v>2</v>
      </c>
      <c r="BC43" s="3"/>
      <c r="BD43" s="18">
        <v>1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3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3.05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3.05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3.05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3" customHeight="1">
      <c r="A57" s="6" t="s">
        <v>53</v>
      </c>
      <c r="B57" s="18"/>
      <c r="C57" s="19"/>
      <c r="D57" s="19"/>
      <c r="E57" s="20"/>
    </row>
    <row r="58" spans="1:56" ht="12.3" customHeight="1">
      <c r="A58" s="6" t="s">
        <v>34</v>
      </c>
      <c r="B58" s="18"/>
      <c r="C58" s="19"/>
      <c r="D58" s="19"/>
      <c r="E58" s="20"/>
    </row>
    <row r="59" spans="1:56" ht="12.3" customHeight="1">
      <c r="A59" s="6" t="s">
        <v>54</v>
      </c>
      <c r="B59" s="18"/>
      <c r="C59" s="19"/>
      <c r="D59" s="19"/>
      <c r="E59" s="20"/>
    </row>
    <row r="60" spans="1:56" ht="12.3" customHeight="1">
      <c r="A60" s="6" t="s">
        <v>37</v>
      </c>
      <c r="B60" s="18"/>
      <c r="C60" s="19"/>
      <c r="D60" s="19"/>
      <c r="E60" s="20"/>
    </row>
    <row r="61" spans="1:56" ht="12.3" customHeight="1">
      <c r="A61" s="6" t="s">
        <v>55</v>
      </c>
      <c r="B61" s="18"/>
      <c r="C61" s="19"/>
      <c r="D61" s="19"/>
      <c r="E61" s="20"/>
    </row>
    <row r="62" spans="1:56" ht="12.3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3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3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3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3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3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3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>
        <v>3</v>
      </c>
      <c r="O74" s="19"/>
      <c r="P74" s="19"/>
      <c r="Q74" s="19"/>
      <c r="R74" s="19"/>
      <c r="S74" s="19"/>
      <c r="T74" s="19"/>
      <c r="U74" s="19"/>
      <c r="V74" s="20"/>
    </row>
    <row r="75" spans="1:56" ht="12.3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3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>
        <v>17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3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3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3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3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799999999999997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3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3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3" customHeight="1">
      <c r="A91" s="21" t="s">
        <v>53</v>
      </c>
      <c r="B91" s="19"/>
      <c r="C91" s="20"/>
      <c r="D91" s="18"/>
      <c r="E91" s="19"/>
      <c r="F91" s="19"/>
      <c r="G91" s="19"/>
      <c r="H91" s="20"/>
      <c r="I91" s="18"/>
      <c r="J91" s="19"/>
      <c r="K91" s="19"/>
      <c r="L91" s="19"/>
      <c r="M91" s="19"/>
      <c r="N91" s="19"/>
      <c r="O91" s="20"/>
    </row>
    <row r="92" spans="1:56" ht="12.3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3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3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3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3" customHeight="1">
      <c r="A96" s="21" t="s">
        <v>44</v>
      </c>
      <c r="B96" s="19"/>
      <c r="C96" s="20"/>
      <c r="D96" s="18"/>
      <c r="E96" s="19"/>
      <c r="F96" s="19"/>
      <c r="G96" s="19"/>
      <c r="H96" s="20"/>
      <c r="I96" s="18"/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1.05" customHeight="1"/>
    <row r="100" spans="1:56" ht="12.3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3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3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1:W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9:W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7:W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C42:AF42"/>
    <mergeCell ref="AG42:AI42"/>
    <mergeCell ref="AJ42:AK42"/>
    <mergeCell ref="AL42:AN42"/>
    <mergeCell ref="AO42:AP42"/>
    <mergeCell ref="AR42:AS42"/>
    <mergeCell ref="AJ41:AK41"/>
    <mergeCell ref="AL41:AN41"/>
    <mergeCell ref="AO41:AP41"/>
    <mergeCell ref="AR41:AS41"/>
    <mergeCell ref="BD41:BE41"/>
    <mergeCell ref="A42:L42"/>
    <mergeCell ref="M42:O42"/>
    <mergeCell ref="Q42:S42"/>
    <mergeCell ref="T42:X42"/>
    <mergeCell ref="Y42:AB42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J38:AK38"/>
    <mergeCell ref="AL38:AN38"/>
    <mergeCell ref="AO38:AP38"/>
    <mergeCell ref="AR38:AS38"/>
    <mergeCell ref="BD38:BE38"/>
    <mergeCell ref="A39:L39"/>
    <mergeCell ref="M39:O39"/>
    <mergeCell ref="Q39:S39"/>
    <mergeCell ref="T39:X39"/>
    <mergeCell ref="Y39:AB39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C36:AF36"/>
    <mergeCell ref="AG36:AI36"/>
    <mergeCell ref="AJ36:AK36"/>
    <mergeCell ref="AL36:AN36"/>
    <mergeCell ref="AO36:AP36"/>
    <mergeCell ref="AR36:AS36"/>
    <mergeCell ref="AJ35:AK35"/>
    <mergeCell ref="AL35:AN35"/>
    <mergeCell ref="AO35:AP35"/>
    <mergeCell ref="AR35:AS35"/>
    <mergeCell ref="BD35:BE35"/>
    <mergeCell ref="A36:L36"/>
    <mergeCell ref="M36:O36"/>
    <mergeCell ref="Q36:S36"/>
    <mergeCell ref="T36:X36"/>
    <mergeCell ref="Y36:AB36"/>
    <mergeCell ref="AO34:AP34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3:AK23"/>
    <mergeCell ref="AL23:AN23"/>
    <mergeCell ref="AO23:AP23"/>
    <mergeCell ref="AR23:AS23"/>
    <mergeCell ref="BD23:BE23"/>
    <mergeCell ref="A24:L24"/>
    <mergeCell ref="M24:O24"/>
    <mergeCell ref="Q24:S24"/>
    <mergeCell ref="T24:X24"/>
    <mergeCell ref="Y24:AB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BD21:BE21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C21:AF21"/>
    <mergeCell ref="AG21:AI21"/>
    <mergeCell ref="AJ21:AK21"/>
    <mergeCell ref="AL21:AN21"/>
    <mergeCell ref="AO21:AP21"/>
    <mergeCell ref="AR21:AS21"/>
    <mergeCell ref="AJ20:AK20"/>
    <mergeCell ref="AL20:AN20"/>
    <mergeCell ref="AO20:AP20"/>
    <mergeCell ref="AR20:AS20"/>
    <mergeCell ref="BD20:BE20"/>
    <mergeCell ref="A21:L21"/>
    <mergeCell ref="M21:O21"/>
    <mergeCell ref="Q21:S21"/>
    <mergeCell ref="T21:X21"/>
    <mergeCell ref="Y21:AB21"/>
    <mergeCell ref="AO19:AP19"/>
    <mergeCell ref="AR19:AS19"/>
    <mergeCell ref="BD19:BE19"/>
    <mergeCell ref="A20:L20"/>
    <mergeCell ref="M20:O20"/>
    <mergeCell ref="Q20:S20"/>
    <mergeCell ref="T20:X20"/>
    <mergeCell ref="Y20:AB20"/>
    <mergeCell ref="AC20:AF20"/>
    <mergeCell ref="AG20:AI20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J17:AK17"/>
    <mergeCell ref="AL17:AN17"/>
    <mergeCell ref="AO17:AP17"/>
    <mergeCell ref="AR17:AS17"/>
    <mergeCell ref="BD17:BE17"/>
    <mergeCell ref="A18:L18"/>
    <mergeCell ref="M18:O18"/>
    <mergeCell ref="Q18:S18"/>
    <mergeCell ref="T18:X18"/>
    <mergeCell ref="Y18:AB18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BD15:BE15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C15:AF15"/>
    <mergeCell ref="AG15:AI15"/>
    <mergeCell ref="AJ15:AK15"/>
    <mergeCell ref="AL15:AN15"/>
    <mergeCell ref="AO15:AP15"/>
    <mergeCell ref="AR15:AS15"/>
    <mergeCell ref="AJ14:AK14"/>
    <mergeCell ref="AL14:AN14"/>
    <mergeCell ref="AO14:AP14"/>
    <mergeCell ref="AR14:AS14"/>
    <mergeCell ref="BD14:BE14"/>
    <mergeCell ref="A15:L15"/>
    <mergeCell ref="M15:O15"/>
    <mergeCell ref="Q15:S15"/>
    <mergeCell ref="T15:X15"/>
    <mergeCell ref="Y15:AB15"/>
    <mergeCell ref="AO13:AP13"/>
    <mergeCell ref="AR13:AS13"/>
    <mergeCell ref="BD13:BE13"/>
    <mergeCell ref="A14:L14"/>
    <mergeCell ref="M14:O14"/>
    <mergeCell ref="Q14:S14"/>
    <mergeCell ref="T14:X14"/>
    <mergeCell ref="Y14:AB14"/>
    <mergeCell ref="AC14:AF14"/>
    <mergeCell ref="AG14:AI14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EEAD-FDE6-43DC-A418-5D2E58CD6376}">
  <sheetPr codeName="Hoja1"/>
  <dimension ref="A1:BG102"/>
  <sheetViews>
    <sheetView showGridLines="0" tabSelected="1" workbookViewId="0">
      <pane ySplit="7" topLeftCell="A8" activePane="bottomLeft" state="frozen"/>
      <selection pane="bottomLeft" activeCell="AQ16" sqref="AQ16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 t="e">
        <v>#VALUE!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0</v>
      </c>
      <c r="AR15" s="18" t="e">
        <v>#VALUE!</v>
      </c>
      <c r="AS15" s="20"/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 t="e">
        <v>#VALUE!</v>
      </c>
      <c r="BB15" s="3">
        <v>0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0</v>
      </c>
      <c r="AH19" s="19"/>
      <c r="AI19" s="20"/>
      <c r="AJ19" s="18">
        <v>0</v>
      </c>
      <c r="AK19" s="20"/>
      <c r="AL19" s="18">
        <v>0</v>
      </c>
      <c r="AM19" s="19"/>
      <c r="AN19" s="20"/>
      <c r="AO19" s="18">
        <v>0</v>
      </c>
      <c r="AP19" s="20"/>
      <c r="AQ19" s="3">
        <v>0</v>
      </c>
      <c r="AR19" s="18">
        <v>0</v>
      </c>
      <c r="AS19" s="20"/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1</v>
      </c>
      <c r="BB19" s="3">
        <v>0</v>
      </c>
      <c r="BC19" s="3">
        <v>0</v>
      </c>
      <c r="BD19" s="18">
        <v>0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0</v>
      </c>
      <c r="AR20" s="18">
        <v>0</v>
      </c>
      <c r="AS20" s="20"/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 t="e">
        <v>#VALUE!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0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0</v>
      </c>
      <c r="AR32" s="18" t="e">
        <v>#VALUE!</v>
      </c>
      <c r="AS32" s="20"/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 t="e">
        <v>#VALUE!</v>
      </c>
      <c r="BB32" s="3">
        <v>0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3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0</v>
      </c>
      <c r="AM33" s="19"/>
      <c r="AN33" s="20"/>
      <c r="AO33" s="18">
        <v>0</v>
      </c>
      <c r="AP33" s="20"/>
      <c r="AQ33" s="3">
        <v>0</v>
      </c>
      <c r="AR33" s="18">
        <v>10</v>
      </c>
      <c r="AS33" s="20"/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16</v>
      </c>
      <c r="BB33" s="3">
        <v>2</v>
      </c>
      <c r="BC33" s="3">
        <v>0</v>
      </c>
      <c r="BD33" s="18">
        <v>0</v>
      </c>
      <c r="BE33" s="20"/>
      <c r="BF33" s="3">
        <v>0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0</v>
      </c>
      <c r="AM37" s="19"/>
      <c r="AN37" s="20"/>
      <c r="AO37" s="18">
        <v>0</v>
      </c>
      <c r="AP37" s="20"/>
      <c r="AQ37" s="3">
        <v>1</v>
      </c>
      <c r="AR37" s="18">
        <v>0</v>
      </c>
      <c r="AS37" s="20"/>
      <c r="AT37" s="3">
        <v>0</v>
      </c>
      <c r="AU37" s="3">
        <v>0</v>
      </c>
      <c r="AV37" s="3">
        <v>1</v>
      </c>
      <c r="AW37" s="3">
        <v>0</v>
      </c>
      <c r="AX37" s="3">
        <v>1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18">
        <v>1</v>
      </c>
      <c r="BE37" s="20"/>
      <c r="BF37" s="3">
        <v>0</v>
      </c>
      <c r="BG37" s="3">
        <v>0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0</v>
      </c>
      <c r="U39" s="19"/>
      <c r="V39" s="19"/>
      <c r="W39" s="19"/>
      <c r="X39" s="20"/>
      <c r="Y39" s="18">
        <v>0</v>
      </c>
      <c r="Z39" s="19"/>
      <c r="AA39" s="19"/>
      <c r="AB39" s="20"/>
      <c r="AC39" s="18">
        <v>0</v>
      </c>
      <c r="AD39" s="19"/>
      <c r="AE39" s="19"/>
      <c r="AF39" s="20"/>
      <c r="AG39" s="18">
        <v>0</v>
      </c>
      <c r="AH39" s="19"/>
      <c r="AI39" s="20"/>
      <c r="AJ39" s="18">
        <v>0</v>
      </c>
      <c r="AK39" s="20"/>
      <c r="AL39" s="18">
        <v>0</v>
      </c>
      <c r="AM39" s="19"/>
      <c r="AN39" s="20"/>
      <c r="AO39" s="18">
        <v>0</v>
      </c>
      <c r="AP39" s="20"/>
      <c r="AQ39" s="3">
        <v>0</v>
      </c>
      <c r="AR39" s="18">
        <v>11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3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 t="e">
        <v>#VALUE!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 t="e">
        <v>#VALUE!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 t="e">
        <v>#VALUE!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0</v>
      </c>
      <c r="U43" s="19"/>
      <c r="V43" s="19"/>
      <c r="W43" s="19"/>
      <c r="X43" s="20"/>
      <c r="Y43" s="18">
        <v>0</v>
      </c>
      <c r="Z43" s="19"/>
      <c r="AA43" s="19"/>
      <c r="AB43" s="20"/>
      <c r="AC43" s="18">
        <v>0</v>
      </c>
      <c r="AD43" s="19"/>
      <c r="AE43" s="19"/>
      <c r="AF43" s="20"/>
      <c r="AG43" s="18">
        <v>0</v>
      </c>
      <c r="AH43" s="19"/>
      <c r="AI43" s="20"/>
      <c r="AJ43" s="18">
        <v>0</v>
      </c>
      <c r="AK43" s="20"/>
      <c r="AL43" s="18">
        <v>0</v>
      </c>
      <c r="AM43" s="19"/>
      <c r="AN43" s="20"/>
      <c r="AO43" s="18">
        <v>0</v>
      </c>
      <c r="AP43" s="20"/>
      <c r="AQ43" s="3">
        <v>1</v>
      </c>
      <c r="AR43" s="18">
        <v>0</v>
      </c>
      <c r="AS43" s="20"/>
      <c r="AT43" s="3">
        <v>0</v>
      </c>
      <c r="AU43" s="3">
        <v>0</v>
      </c>
      <c r="AV43" s="3">
        <v>1</v>
      </c>
      <c r="AW43" s="3">
        <v>0</v>
      </c>
      <c r="AX43" s="3">
        <v>1</v>
      </c>
      <c r="AY43" s="3">
        <v>1</v>
      </c>
      <c r="AZ43" s="3">
        <v>0</v>
      </c>
      <c r="BA43" s="3">
        <v>1</v>
      </c>
      <c r="BB43" s="3">
        <v>2</v>
      </c>
      <c r="BC43" s="3">
        <v>0</v>
      </c>
      <c r="BD43" s="18">
        <v>1</v>
      </c>
      <c r="BE43" s="20"/>
      <c r="BF43" s="3">
        <v>0</v>
      </c>
      <c r="BG43" s="3">
        <v>0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 t="e">
        <v>#VALUE!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 t="e">
        <v>#VALUE!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 t="e">
        <v>#VALUE!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 t="e">
        <v>#VALUE!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 t="e">
        <v>#VALUE!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0</v>
      </c>
      <c r="H74" s="19"/>
      <c r="I74" s="19"/>
      <c r="J74" s="19"/>
      <c r="K74" s="19"/>
      <c r="L74" s="19"/>
      <c r="M74" s="20"/>
      <c r="N74" s="18">
        <v>3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0</v>
      </c>
      <c r="H76" s="19"/>
      <c r="I76" s="19"/>
      <c r="J76" s="19"/>
      <c r="K76" s="19"/>
      <c r="L76" s="19"/>
      <c r="M76" s="20"/>
      <c r="N76" s="18">
        <v>17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2</v>
      </c>
      <c r="E91" s="19"/>
      <c r="F91" s="19"/>
      <c r="G91" s="19"/>
      <c r="H91" s="20"/>
      <c r="I91" s="18">
        <v>41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0</v>
      </c>
      <c r="E92" s="19"/>
      <c r="F92" s="19"/>
      <c r="G92" s="19"/>
      <c r="H92" s="20"/>
      <c r="I92" s="18">
        <v>0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0</v>
      </c>
      <c r="E93" s="19"/>
      <c r="F93" s="19"/>
      <c r="G93" s="19"/>
      <c r="H93" s="20"/>
      <c r="I93" s="18">
        <v>0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2</v>
      </c>
      <c r="E96" s="19"/>
      <c r="F96" s="19"/>
      <c r="G96" s="19"/>
      <c r="H96" s="20"/>
      <c r="I96" s="18">
        <v>41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1:W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9:W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7:W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C42:AF42"/>
    <mergeCell ref="AG42:AI42"/>
    <mergeCell ref="AJ42:AK42"/>
    <mergeCell ref="AL42:AN42"/>
    <mergeCell ref="AO42:AP42"/>
    <mergeCell ref="AR42:AS42"/>
    <mergeCell ref="AJ41:AK41"/>
    <mergeCell ref="AL41:AN41"/>
    <mergeCell ref="AO41:AP41"/>
    <mergeCell ref="AR41:AS41"/>
    <mergeCell ref="BD41:BE41"/>
    <mergeCell ref="A42:L42"/>
    <mergeCell ref="M42:O42"/>
    <mergeCell ref="Q42:S42"/>
    <mergeCell ref="T42:X42"/>
    <mergeCell ref="Y42:AB42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J38:AK38"/>
    <mergeCell ref="AL38:AN38"/>
    <mergeCell ref="AO38:AP38"/>
    <mergeCell ref="AR38:AS38"/>
    <mergeCell ref="BD38:BE38"/>
    <mergeCell ref="A39:L39"/>
    <mergeCell ref="M39:O39"/>
    <mergeCell ref="Q39:S39"/>
    <mergeCell ref="T39:X39"/>
    <mergeCell ref="Y39:AB39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C36:AF36"/>
    <mergeCell ref="AG36:AI36"/>
    <mergeCell ref="AJ36:AK36"/>
    <mergeCell ref="AL36:AN36"/>
    <mergeCell ref="AO36:AP36"/>
    <mergeCell ref="AR36:AS36"/>
    <mergeCell ref="AJ35:AK35"/>
    <mergeCell ref="AL35:AN35"/>
    <mergeCell ref="AO35:AP35"/>
    <mergeCell ref="AR35:AS35"/>
    <mergeCell ref="BD35:BE35"/>
    <mergeCell ref="A36:L36"/>
    <mergeCell ref="M36:O36"/>
    <mergeCell ref="Q36:S36"/>
    <mergeCell ref="T36:X36"/>
    <mergeCell ref="Y36:AB36"/>
    <mergeCell ref="AO34:AP34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3:AK23"/>
    <mergeCell ref="AL23:AN23"/>
    <mergeCell ref="AO23:AP23"/>
    <mergeCell ref="AR23:AS23"/>
    <mergeCell ref="BD23:BE23"/>
    <mergeCell ref="A24:L24"/>
    <mergeCell ref="M24:O24"/>
    <mergeCell ref="Q24:S24"/>
    <mergeCell ref="T24:X24"/>
    <mergeCell ref="Y24:AB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BD21:BE21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C21:AF21"/>
    <mergeCell ref="AG21:AI21"/>
    <mergeCell ref="AJ21:AK21"/>
    <mergeCell ref="AL21:AN21"/>
    <mergeCell ref="AO21:AP21"/>
    <mergeCell ref="AR21:AS21"/>
    <mergeCell ref="AJ20:AK20"/>
    <mergeCell ref="AL20:AN20"/>
    <mergeCell ref="AO20:AP20"/>
    <mergeCell ref="AR20:AS20"/>
    <mergeCell ref="BD20:BE20"/>
    <mergeCell ref="A21:L21"/>
    <mergeCell ref="M21:O21"/>
    <mergeCell ref="Q21:S21"/>
    <mergeCell ref="T21:X21"/>
    <mergeCell ref="Y21:AB21"/>
    <mergeCell ref="AO19:AP19"/>
    <mergeCell ref="AR19:AS19"/>
    <mergeCell ref="BD19:BE19"/>
    <mergeCell ref="A20:L20"/>
    <mergeCell ref="M20:O20"/>
    <mergeCell ref="Q20:S20"/>
    <mergeCell ref="T20:X20"/>
    <mergeCell ref="Y20:AB20"/>
    <mergeCell ref="AC20:AF20"/>
    <mergeCell ref="AG20:AI20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J17:AK17"/>
    <mergeCell ref="AL17:AN17"/>
    <mergeCell ref="AO17:AP17"/>
    <mergeCell ref="AR17:AS17"/>
    <mergeCell ref="BD17:BE17"/>
    <mergeCell ref="A18:L18"/>
    <mergeCell ref="M18:O18"/>
    <mergeCell ref="Q18:S18"/>
    <mergeCell ref="T18:X18"/>
    <mergeCell ref="Y18:AB18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BD15:BE15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C15:AF15"/>
    <mergeCell ref="AG15:AI15"/>
    <mergeCell ref="AJ15:AK15"/>
    <mergeCell ref="AL15:AN15"/>
    <mergeCell ref="AO15:AP15"/>
    <mergeCell ref="AR15:AS15"/>
    <mergeCell ref="AJ14:AK14"/>
    <mergeCell ref="AL14:AN14"/>
    <mergeCell ref="AO14:AP14"/>
    <mergeCell ref="AR14:AS14"/>
    <mergeCell ref="BD14:BE14"/>
    <mergeCell ref="A15:L15"/>
    <mergeCell ref="M15:O15"/>
    <mergeCell ref="Q15:S15"/>
    <mergeCell ref="T15:X15"/>
    <mergeCell ref="Y15:AB15"/>
    <mergeCell ref="AO13:AP13"/>
    <mergeCell ref="AR13:AS13"/>
    <mergeCell ref="BD13:BE13"/>
    <mergeCell ref="A14:L14"/>
    <mergeCell ref="M14:O14"/>
    <mergeCell ref="Q14:S14"/>
    <mergeCell ref="T14:X14"/>
    <mergeCell ref="Y14:AB14"/>
    <mergeCell ref="AC14:AF14"/>
    <mergeCell ref="AG14:AI14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5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59BC-BFD5-444B-89D3-9EBCC7168E98}">
  <dimension ref="A1:BG102"/>
  <sheetViews>
    <sheetView showGridLines="0" workbookViewId="0">
      <pane ySplit="7" topLeftCell="A8" activePane="bottomLeft" state="frozen"/>
      <selection pane="bottomLeft" activeCell="AU11" sqref="AU11:AV11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0</v>
      </c>
      <c r="AR15" s="18">
        <v>0</v>
      </c>
      <c r="AS15" s="20"/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1</v>
      </c>
      <c r="AH19" s="19"/>
      <c r="AI19" s="20"/>
      <c r="AJ19" s="18">
        <v>0</v>
      </c>
      <c r="AK19" s="20"/>
      <c r="AL19" s="18">
        <v>0</v>
      </c>
      <c r="AM19" s="19"/>
      <c r="AN19" s="20"/>
      <c r="AO19" s="18">
        <v>0</v>
      </c>
      <c r="AP19" s="20"/>
      <c r="AQ19" s="3">
        <v>1</v>
      </c>
      <c r="AR19" s="18">
        <v>0</v>
      </c>
      <c r="AS19" s="20"/>
      <c r="AT19" s="3">
        <v>2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5</v>
      </c>
      <c r="BA19" s="3">
        <v>1</v>
      </c>
      <c r="BB19" s="3">
        <v>3</v>
      </c>
      <c r="BC19" s="3">
        <v>0</v>
      </c>
      <c r="BD19" s="18">
        <v>0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0</v>
      </c>
      <c r="AR20" s="18">
        <v>0</v>
      </c>
      <c r="AS20" s="20"/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1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1</v>
      </c>
      <c r="AR32" s="18">
        <v>0</v>
      </c>
      <c r="AS32" s="20"/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1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0</v>
      </c>
      <c r="AM33" s="19"/>
      <c r="AN33" s="20"/>
      <c r="AO33" s="18">
        <v>0</v>
      </c>
      <c r="AP33" s="20"/>
      <c r="AQ33" s="3">
        <v>0</v>
      </c>
      <c r="AR33" s="18">
        <v>0</v>
      </c>
      <c r="AS33" s="20"/>
      <c r="AT33" s="3">
        <v>0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10</v>
      </c>
      <c r="BC33" s="3">
        <v>1</v>
      </c>
      <c r="BD33" s="18">
        <v>3</v>
      </c>
      <c r="BE33" s="20"/>
      <c r="BF33" s="3">
        <v>0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0</v>
      </c>
      <c r="AM37" s="19"/>
      <c r="AN37" s="20"/>
      <c r="AO37" s="18">
        <v>0</v>
      </c>
      <c r="AP37" s="20"/>
      <c r="AQ37" s="3">
        <v>7</v>
      </c>
      <c r="AR37" s="18">
        <v>1</v>
      </c>
      <c r="AS37" s="20"/>
      <c r="AT37" s="3">
        <v>0</v>
      </c>
      <c r="AU37" s="3">
        <v>3</v>
      </c>
      <c r="AV37" s="3">
        <v>5</v>
      </c>
      <c r="AW37" s="3">
        <v>0</v>
      </c>
      <c r="AX37" s="3">
        <v>4</v>
      </c>
      <c r="AY37" s="3">
        <v>2</v>
      </c>
      <c r="AZ37" s="3">
        <v>3</v>
      </c>
      <c r="BA37" s="3">
        <v>2</v>
      </c>
      <c r="BB37" s="3">
        <v>3</v>
      </c>
      <c r="BC37" s="3">
        <v>1</v>
      </c>
      <c r="BD37" s="18">
        <v>2</v>
      </c>
      <c r="BE37" s="20"/>
      <c r="BF37" s="3">
        <v>0</v>
      </c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0</v>
      </c>
      <c r="U39" s="19"/>
      <c r="V39" s="19"/>
      <c r="W39" s="19"/>
      <c r="X39" s="20"/>
      <c r="Y39" s="18">
        <v>0</v>
      </c>
      <c r="Z39" s="19"/>
      <c r="AA39" s="19"/>
      <c r="AB39" s="20"/>
      <c r="AC39" s="18">
        <v>3</v>
      </c>
      <c r="AD39" s="19"/>
      <c r="AE39" s="19"/>
      <c r="AF39" s="20"/>
      <c r="AG39" s="18">
        <v>0</v>
      </c>
      <c r="AH39" s="19"/>
      <c r="AI39" s="20"/>
      <c r="AJ39" s="18">
        <v>0</v>
      </c>
      <c r="AK39" s="20"/>
      <c r="AL39" s="18">
        <v>0</v>
      </c>
      <c r="AM39" s="19"/>
      <c r="AN39" s="20"/>
      <c r="AO39" s="18">
        <v>0</v>
      </c>
      <c r="AP39" s="20"/>
      <c r="AQ39" s="3">
        <v>1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1</v>
      </c>
      <c r="U43" s="19"/>
      <c r="V43" s="19"/>
      <c r="W43" s="19"/>
      <c r="X43" s="20"/>
      <c r="Y43" s="18">
        <v>0</v>
      </c>
      <c r="Z43" s="19"/>
      <c r="AA43" s="19"/>
      <c r="AB43" s="20"/>
      <c r="AC43" s="18">
        <v>3</v>
      </c>
      <c r="AD43" s="19"/>
      <c r="AE43" s="19"/>
      <c r="AF43" s="20"/>
      <c r="AG43" s="18">
        <v>1</v>
      </c>
      <c r="AH43" s="19"/>
      <c r="AI43" s="20"/>
      <c r="AJ43" s="18">
        <v>0</v>
      </c>
      <c r="AK43" s="20"/>
      <c r="AL43" s="18">
        <v>0</v>
      </c>
      <c r="AM43" s="19"/>
      <c r="AN43" s="20"/>
      <c r="AO43" s="18">
        <v>0</v>
      </c>
      <c r="AP43" s="20"/>
      <c r="AQ43" s="3">
        <v>9</v>
      </c>
      <c r="AR43" s="18">
        <v>1</v>
      </c>
      <c r="AS43" s="20"/>
      <c r="AT43" s="3">
        <v>0</v>
      </c>
      <c r="AU43" s="3">
        <v>3</v>
      </c>
      <c r="AV43" s="3">
        <v>6</v>
      </c>
      <c r="AW43" s="3">
        <v>0</v>
      </c>
      <c r="AX43" s="3">
        <v>4</v>
      </c>
      <c r="AY43" s="3">
        <v>3</v>
      </c>
      <c r="AZ43" s="3">
        <v>4</v>
      </c>
      <c r="BA43" s="3">
        <v>4</v>
      </c>
      <c r="BB43" s="3">
        <v>15</v>
      </c>
      <c r="BC43" s="3">
        <v>2</v>
      </c>
      <c r="BD43" s="18">
        <v>5</v>
      </c>
      <c r="BE43" s="20"/>
      <c r="BF43" s="3">
        <v>0</v>
      </c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0</v>
      </c>
      <c r="H74" s="19"/>
      <c r="I74" s="19"/>
      <c r="J74" s="19"/>
      <c r="K74" s="19"/>
      <c r="L74" s="19"/>
      <c r="M74" s="20"/>
      <c r="N74" s="18">
        <v>3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1</v>
      </c>
      <c r="H76" s="19"/>
      <c r="I76" s="19"/>
      <c r="J76" s="19"/>
      <c r="K76" s="19"/>
      <c r="L76" s="19"/>
      <c r="M76" s="20"/>
      <c r="N76" s="18">
        <v>34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5</v>
      </c>
      <c r="E91" s="19"/>
      <c r="F91" s="19"/>
      <c r="G91" s="19"/>
      <c r="H91" s="20"/>
      <c r="I91" s="18">
        <v>53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2</v>
      </c>
      <c r="E92" s="19"/>
      <c r="F92" s="19"/>
      <c r="G92" s="19"/>
      <c r="H92" s="20"/>
      <c r="I92" s="18">
        <v>8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0</v>
      </c>
      <c r="E93" s="19"/>
      <c r="F93" s="19"/>
      <c r="G93" s="19"/>
      <c r="H93" s="20"/>
      <c r="I93" s="18">
        <v>0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7</v>
      </c>
      <c r="E96" s="19"/>
      <c r="F96" s="19"/>
      <c r="G96" s="19"/>
      <c r="H96" s="20"/>
      <c r="I96" s="18">
        <v>61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C15:AF15"/>
    <mergeCell ref="AG15:AI15"/>
    <mergeCell ref="AJ15:AK15"/>
    <mergeCell ref="AL15:AN15"/>
    <mergeCell ref="AO15:AP15"/>
    <mergeCell ref="AR15:AS15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C21:AF21"/>
    <mergeCell ref="AG21:AI21"/>
    <mergeCell ref="AJ21:AK21"/>
    <mergeCell ref="AL21:AN21"/>
    <mergeCell ref="AO21:AP21"/>
    <mergeCell ref="AR21:AS21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C36:AF36"/>
    <mergeCell ref="AG36:AI36"/>
    <mergeCell ref="AJ36:AK36"/>
    <mergeCell ref="AL36:AN36"/>
    <mergeCell ref="AO36:AP36"/>
    <mergeCell ref="AR36:AS36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C42:AF42"/>
    <mergeCell ref="AG42:AI42"/>
    <mergeCell ref="AJ42:AK42"/>
    <mergeCell ref="AL42:AN42"/>
    <mergeCell ref="AO42:AP42"/>
    <mergeCell ref="AR42:AS42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5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88C9-034E-4F35-9123-1E5FA3737EE8}">
  <sheetPr codeName="Hoja2"/>
  <dimension ref="A1:BG102"/>
  <sheetViews>
    <sheetView showGridLines="0" workbookViewId="0">
      <pane ySplit="7" topLeftCell="A8" activePane="bottomLeft" state="frozen"/>
      <selection pane="bottomLeft" activeCell="AL7" sqref="AL7"/>
    </sheetView>
  </sheetViews>
  <sheetFormatPr baseColWidth="10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1</v>
      </c>
      <c r="AR15" s="18">
        <v>6</v>
      </c>
      <c r="AS15" s="20"/>
      <c r="AT15" s="3">
        <v>6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2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3</v>
      </c>
      <c r="AH19" s="19"/>
      <c r="AI19" s="20"/>
      <c r="AJ19" s="18">
        <v>1</v>
      </c>
      <c r="AK19" s="20"/>
      <c r="AL19" s="18">
        <v>2</v>
      </c>
      <c r="AM19" s="19"/>
      <c r="AN19" s="20"/>
      <c r="AO19" s="18">
        <v>0</v>
      </c>
      <c r="AP19" s="20"/>
      <c r="AQ19" s="3">
        <v>2</v>
      </c>
      <c r="AR19" s="18">
        <v>1</v>
      </c>
      <c r="AS19" s="20"/>
      <c r="AT19" s="3">
        <v>4</v>
      </c>
      <c r="AU19" s="3">
        <v>0</v>
      </c>
      <c r="AV19" s="3">
        <v>4</v>
      </c>
      <c r="AW19" s="3">
        <v>1</v>
      </c>
      <c r="AX19" s="3">
        <v>2</v>
      </c>
      <c r="AY19" s="3">
        <v>0</v>
      </c>
      <c r="AZ19" s="3">
        <v>9</v>
      </c>
      <c r="BA19" s="3">
        <v>2</v>
      </c>
      <c r="BB19" s="3">
        <v>7</v>
      </c>
      <c r="BC19" s="3">
        <v>0</v>
      </c>
      <c r="BD19" s="18">
        <v>2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1</v>
      </c>
      <c r="AR20" s="18">
        <v>6</v>
      </c>
      <c r="AS20" s="20"/>
      <c r="AT20" s="3">
        <v>6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3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1</v>
      </c>
      <c r="AR32" s="18">
        <v>1</v>
      </c>
      <c r="AS32" s="20"/>
      <c r="AT32" s="3">
        <v>1</v>
      </c>
      <c r="AU32" s="3">
        <v>0</v>
      </c>
      <c r="AV32" s="3">
        <v>0</v>
      </c>
      <c r="AW32" s="3">
        <v>1</v>
      </c>
      <c r="AX32" s="3">
        <v>2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1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1</v>
      </c>
      <c r="AM33" s="19"/>
      <c r="AN33" s="20"/>
      <c r="AO33" s="18">
        <v>1</v>
      </c>
      <c r="AP33" s="20"/>
      <c r="AQ33" s="3">
        <v>2</v>
      </c>
      <c r="AR33" s="18">
        <v>0</v>
      </c>
      <c r="AS33" s="20"/>
      <c r="AT33" s="3">
        <v>0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11</v>
      </c>
      <c r="BC33" s="3">
        <v>1</v>
      </c>
      <c r="BD33" s="18">
        <v>4</v>
      </c>
      <c r="BE33" s="20"/>
      <c r="BF33" s="3">
        <v>2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2</v>
      </c>
      <c r="AZ34" s="3">
        <v>0</v>
      </c>
      <c r="BA34" s="3">
        <v>1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1</v>
      </c>
      <c r="AM37" s="19"/>
      <c r="AN37" s="20"/>
      <c r="AO37" s="18">
        <v>0</v>
      </c>
      <c r="AP37" s="20"/>
      <c r="AQ37" s="3">
        <v>7</v>
      </c>
      <c r="AR37" s="18">
        <v>1</v>
      </c>
      <c r="AS37" s="20"/>
      <c r="AT37" s="3">
        <v>2</v>
      </c>
      <c r="AU37" s="3">
        <v>6</v>
      </c>
      <c r="AV37" s="3">
        <v>6</v>
      </c>
      <c r="AW37" s="3">
        <v>4</v>
      </c>
      <c r="AX37" s="3">
        <v>4</v>
      </c>
      <c r="AY37" s="3">
        <v>4</v>
      </c>
      <c r="AZ37" s="3">
        <v>3</v>
      </c>
      <c r="BA37" s="3">
        <v>10</v>
      </c>
      <c r="BB37" s="3">
        <v>6</v>
      </c>
      <c r="BC37" s="3">
        <v>5</v>
      </c>
      <c r="BD37" s="18">
        <v>6</v>
      </c>
      <c r="BE37" s="20"/>
      <c r="BF37" s="3">
        <v>1</v>
      </c>
      <c r="BG37" s="3">
        <v>2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1</v>
      </c>
      <c r="U39" s="19"/>
      <c r="V39" s="19"/>
      <c r="W39" s="19"/>
      <c r="X39" s="20"/>
      <c r="Y39" s="18">
        <v>1</v>
      </c>
      <c r="Z39" s="19"/>
      <c r="AA39" s="19"/>
      <c r="AB39" s="20"/>
      <c r="AC39" s="18">
        <v>6</v>
      </c>
      <c r="AD39" s="19"/>
      <c r="AE39" s="19"/>
      <c r="AF39" s="20"/>
      <c r="AG39" s="18">
        <v>1</v>
      </c>
      <c r="AH39" s="19"/>
      <c r="AI39" s="20"/>
      <c r="AJ39" s="18">
        <v>2</v>
      </c>
      <c r="AK39" s="20"/>
      <c r="AL39" s="18">
        <v>0</v>
      </c>
      <c r="AM39" s="19"/>
      <c r="AN39" s="20"/>
      <c r="AO39" s="18">
        <v>0</v>
      </c>
      <c r="AP39" s="20"/>
      <c r="AQ39" s="3">
        <v>1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2</v>
      </c>
      <c r="U43" s="19"/>
      <c r="V43" s="19"/>
      <c r="W43" s="19"/>
      <c r="X43" s="20"/>
      <c r="Y43" s="18">
        <v>1</v>
      </c>
      <c r="Z43" s="19"/>
      <c r="AA43" s="19"/>
      <c r="AB43" s="20"/>
      <c r="AC43" s="18">
        <v>6</v>
      </c>
      <c r="AD43" s="19"/>
      <c r="AE43" s="19"/>
      <c r="AF43" s="20"/>
      <c r="AG43" s="18">
        <v>4</v>
      </c>
      <c r="AH43" s="19"/>
      <c r="AI43" s="20"/>
      <c r="AJ43" s="18">
        <v>2</v>
      </c>
      <c r="AK43" s="20"/>
      <c r="AL43" s="18">
        <v>2</v>
      </c>
      <c r="AM43" s="19"/>
      <c r="AN43" s="20"/>
      <c r="AO43" s="18">
        <v>1</v>
      </c>
      <c r="AP43" s="20"/>
      <c r="AQ43" s="3">
        <v>11</v>
      </c>
      <c r="AR43" s="18">
        <v>2</v>
      </c>
      <c r="AS43" s="20"/>
      <c r="AT43" s="3">
        <v>3</v>
      </c>
      <c r="AU43" s="3">
        <v>6</v>
      </c>
      <c r="AV43" s="3">
        <v>7</v>
      </c>
      <c r="AW43" s="3">
        <v>5</v>
      </c>
      <c r="AX43" s="3">
        <v>6</v>
      </c>
      <c r="AY43" s="3">
        <v>6</v>
      </c>
      <c r="AZ43" s="3">
        <v>4</v>
      </c>
      <c r="BA43" s="3">
        <v>13</v>
      </c>
      <c r="BB43" s="3">
        <v>19</v>
      </c>
      <c r="BC43" s="3">
        <v>6</v>
      </c>
      <c r="BD43" s="18">
        <v>10</v>
      </c>
      <c r="BE43" s="20"/>
      <c r="BF43" s="3">
        <v>3</v>
      </c>
      <c r="BG43" s="3">
        <v>2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1</v>
      </c>
      <c r="H74" s="19"/>
      <c r="I74" s="19"/>
      <c r="J74" s="19"/>
      <c r="K74" s="19"/>
      <c r="L74" s="19"/>
      <c r="M74" s="20"/>
      <c r="N74" s="18">
        <v>10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1</v>
      </c>
      <c r="H76" s="19"/>
      <c r="I76" s="19"/>
      <c r="J76" s="19"/>
      <c r="K76" s="19"/>
      <c r="L76" s="19"/>
      <c r="M76" s="20"/>
      <c r="N76" s="18">
        <v>35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16</v>
      </c>
      <c r="E91" s="19"/>
      <c r="F91" s="19"/>
      <c r="G91" s="19"/>
      <c r="H91" s="20"/>
      <c r="I91" s="18">
        <v>113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6</v>
      </c>
      <c r="E92" s="19"/>
      <c r="F92" s="19"/>
      <c r="G92" s="19"/>
      <c r="H92" s="20"/>
      <c r="I92" s="18">
        <v>40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1</v>
      </c>
      <c r="E93" s="19"/>
      <c r="F93" s="19"/>
      <c r="G93" s="19"/>
      <c r="H93" s="20"/>
      <c r="I93" s="18">
        <v>4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23</v>
      </c>
      <c r="E96" s="19"/>
      <c r="F96" s="19"/>
      <c r="G96" s="19"/>
      <c r="H96" s="20"/>
      <c r="I96" s="18">
        <v>157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C15:AF15"/>
    <mergeCell ref="AG15:AI15"/>
    <mergeCell ref="AJ15:AK15"/>
    <mergeCell ref="AL15:AN15"/>
    <mergeCell ref="AO15:AP15"/>
    <mergeCell ref="AR15:AS15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C21:AF21"/>
    <mergeCell ref="AG21:AI21"/>
    <mergeCell ref="AJ21:AK21"/>
    <mergeCell ref="AL21:AN21"/>
    <mergeCell ref="AO21:AP21"/>
    <mergeCell ref="AR21:AS21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C36:AF36"/>
    <mergeCell ref="AG36:AI36"/>
    <mergeCell ref="AJ36:AK36"/>
    <mergeCell ref="AL36:AN36"/>
    <mergeCell ref="AO36:AP36"/>
    <mergeCell ref="AR36:AS36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C42:AF42"/>
    <mergeCell ref="AG42:AI42"/>
    <mergeCell ref="AJ42:AK42"/>
    <mergeCell ref="AL42:AN42"/>
    <mergeCell ref="AO42:AP42"/>
    <mergeCell ref="AR42:AS42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5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DF6A-EB60-4ACC-A11A-E9D0E70CACD4}">
  <dimension ref="A1:BG102"/>
  <sheetViews>
    <sheetView showGridLines="0" workbookViewId="0">
      <pane ySplit="7" topLeftCell="A8" activePane="bottomLeft" state="frozen"/>
      <selection pane="bottomLeft" activeCell="A15" sqref="A15:L15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e">
        <f>--TRASTORNO DEPRESIVO</f>
        <v>#NAME?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/>
      <c r="AS19" s="20"/>
      <c r="AT19" s="3"/>
      <c r="AU19" s="3"/>
      <c r="AV19" s="3"/>
      <c r="AW19" s="3"/>
      <c r="AX19" s="3">
        <v>1</v>
      </c>
      <c r="AY19" s="3"/>
      <c r="AZ19" s="3"/>
      <c r="BA19" s="3"/>
      <c r="BB19" s="3"/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/>
      <c r="AS32" s="20"/>
      <c r="AT32" s="3">
        <v>0</v>
      </c>
      <c r="AU32" s="3"/>
      <c r="AV32" s="3">
        <v>0</v>
      </c>
      <c r="AW32" s="3"/>
      <c r="AX32" s="3">
        <v>2</v>
      </c>
      <c r="AY32" s="3"/>
      <c r="AZ32" s="3"/>
      <c r="BA32" s="3"/>
      <c r="BB32" s="3">
        <v>0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18"/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>
        <v>0</v>
      </c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/>
      <c r="AS37" s="20"/>
      <c r="AT37" s="3"/>
      <c r="AU37" s="3">
        <v>1</v>
      </c>
      <c r="AV37" s="3">
        <v>0</v>
      </c>
      <c r="AW37" s="3">
        <v>1</v>
      </c>
      <c r="AX37" s="3"/>
      <c r="AY37" s="3"/>
      <c r="AZ37" s="3">
        <v>0</v>
      </c>
      <c r="BA37" s="3">
        <v>0</v>
      </c>
      <c r="BB37" s="3">
        <v>0</v>
      </c>
      <c r="BC37" s="3">
        <v>0</v>
      </c>
      <c r="BD37" s="18">
        <v>0</v>
      </c>
      <c r="BE37" s="20"/>
      <c r="BF37" s="3">
        <v>0</v>
      </c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>
        <v>1</v>
      </c>
      <c r="Z39" s="19"/>
      <c r="AA39" s="19"/>
      <c r="AB39" s="20"/>
      <c r="AC39" s="18"/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>
        <v>1</v>
      </c>
      <c r="Z43" s="19"/>
      <c r="AA43" s="19"/>
      <c r="AB43" s="20"/>
      <c r="AC43" s="18"/>
      <c r="AD43" s="19"/>
      <c r="AE43" s="19"/>
      <c r="AF43" s="20"/>
      <c r="AG43" s="18"/>
      <c r="AH43" s="19"/>
      <c r="AI43" s="20"/>
      <c r="AJ43" s="18"/>
      <c r="AK43" s="20"/>
      <c r="AL43" s="18"/>
      <c r="AM43" s="19"/>
      <c r="AN43" s="20"/>
      <c r="AO43" s="18"/>
      <c r="AP43" s="20"/>
      <c r="AQ43" s="3"/>
      <c r="AR43" s="18"/>
      <c r="AS43" s="20"/>
      <c r="AT43" s="3">
        <v>0</v>
      </c>
      <c r="AU43" s="3">
        <v>1</v>
      </c>
      <c r="AV43" s="3">
        <v>0</v>
      </c>
      <c r="AW43" s="3">
        <v>1</v>
      </c>
      <c r="AX43" s="3">
        <v>2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18">
        <v>0</v>
      </c>
      <c r="BE43" s="20"/>
      <c r="BF43" s="3">
        <v>0</v>
      </c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1</v>
      </c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/>
      <c r="E91" s="19"/>
      <c r="F91" s="19"/>
      <c r="G91" s="19"/>
      <c r="H91" s="20"/>
      <c r="I91" s="18"/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1</v>
      </c>
      <c r="E92" s="19"/>
      <c r="F92" s="19"/>
      <c r="G92" s="19"/>
      <c r="H92" s="20"/>
      <c r="I92" s="18">
        <v>4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1</v>
      </c>
      <c r="E96" s="19"/>
      <c r="F96" s="19"/>
      <c r="G96" s="19"/>
      <c r="H96" s="20"/>
      <c r="I96" s="18">
        <v>4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9A14-D73E-4576-ABF8-1B984D63CE83}">
  <dimension ref="A1:BG102"/>
  <sheetViews>
    <sheetView showGridLines="0" workbookViewId="0">
      <pane ySplit="7" topLeftCell="A8" activePane="bottomLeft" state="frozen"/>
      <selection pane="bottomLeft" activeCell="A16" sqref="A16:L16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88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>
        <v>1</v>
      </c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>
        <v>1</v>
      </c>
      <c r="AR19" s="18"/>
      <c r="AS19" s="20"/>
      <c r="AT19" s="3"/>
      <c r="AU19" s="3"/>
      <c r="AV19" s="3">
        <v>1</v>
      </c>
      <c r="AW19" s="3"/>
      <c r="AX19" s="3"/>
      <c r="AY19" s="3"/>
      <c r="AZ19" s="3"/>
      <c r="BA19" s="3"/>
      <c r="BB19" s="3">
        <v>1</v>
      </c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>
        <v>0</v>
      </c>
      <c r="AR32" s="18"/>
      <c r="AS32" s="20"/>
      <c r="AT32" s="3">
        <v>0</v>
      </c>
      <c r="AU32" s="3"/>
      <c r="AV32" s="3">
        <v>0</v>
      </c>
      <c r="AW32" s="3"/>
      <c r="AX32" s="3"/>
      <c r="AY32" s="3"/>
      <c r="AZ32" s="3"/>
      <c r="BA32" s="3"/>
      <c r="BB32" s="3">
        <v>0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>
        <v>1</v>
      </c>
      <c r="AP33" s="20"/>
      <c r="AQ33" s="3">
        <v>1</v>
      </c>
      <c r="AR33" s="18"/>
      <c r="AS33" s="20"/>
      <c r="AT33" s="3"/>
      <c r="AU33" s="3"/>
      <c r="AV33" s="3"/>
      <c r="AW33" s="3"/>
      <c r="AX33" s="3"/>
      <c r="AY33" s="3">
        <v>0</v>
      </c>
      <c r="AZ33" s="3"/>
      <c r="BA33" s="3"/>
      <c r="BB33" s="3"/>
      <c r="BC33" s="3"/>
      <c r="BD33" s="18"/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>
        <v>0</v>
      </c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/>
      <c r="AS37" s="20"/>
      <c r="AT37" s="3"/>
      <c r="AU37" s="3"/>
      <c r="AV37" s="3">
        <v>1</v>
      </c>
      <c r="AW37" s="3"/>
      <c r="AX37" s="3"/>
      <c r="AY37" s="3"/>
      <c r="AZ37" s="3">
        <v>0</v>
      </c>
      <c r="BA37" s="3">
        <v>0</v>
      </c>
      <c r="BB37" s="3">
        <v>0</v>
      </c>
      <c r="BC37" s="3">
        <v>1</v>
      </c>
      <c r="BD37" s="18">
        <v>0</v>
      </c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0</v>
      </c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>
        <v>0</v>
      </c>
      <c r="AD43" s="19"/>
      <c r="AE43" s="19"/>
      <c r="AF43" s="20"/>
      <c r="AG43" s="18"/>
      <c r="AH43" s="19"/>
      <c r="AI43" s="20"/>
      <c r="AJ43" s="18"/>
      <c r="AK43" s="20"/>
      <c r="AL43" s="18"/>
      <c r="AM43" s="19"/>
      <c r="AN43" s="20"/>
      <c r="AO43" s="18">
        <v>1</v>
      </c>
      <c r="AP43" s="20"/>
      <c r="AQ43" s="3">
        <v>1</v>
      </c>
      <c r="AR43" s="18"/>
      <c r="AS43" s="20"/>
      <c r="AT43" s="3">
        <v>0</v>
      </c>
      <c r="AU43" s="3"/>
      <c r="AV43" s="3">
        <v>1</v>
      </c>
      <c r="AW43" s="3"/>
      <c r="AX43" s="3"/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18">
        <v>0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/>
      <c r="E91" s="19"/>
      <c r="F91" s="19"/>
      <c r="G91" s="19"/>
      <c r="H91" s="20"/>
      <c r="I91" s="18"/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/>
      <c r="E96" s="19"/>
      <c r="F96" s="19"/>
      <c r="G96" s="19"/>
      <c r="H96" s="20"/>
      <c r="I96" s="18"/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153C-B755-4439-99D6-92B00A3BD675}">
  <sheetPr codeName="Hoja1"/>
  <dimension ref="A1:BG102"/>
  <sheetViews>
    <sheetView showGridLines="0" workbookViewId="0">
      <pane ySplit="7" topLeftCell="A8" activePane="bottomLeft" state="frozen"/>
      <selection pane="bottomLeft" activeCell="A3" sqref="A3:BD3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0</v>
      </c>
      <c r="AR15" s="18">
        <v>0</v>
      </c>
      <c r="AS15" s="20"/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0</v>
      </c>
      <c r="AH19" s="19"/>
      <c r="AI19" s="20"/>
      <c r="AJ19" s="18">
        <v>0</v>
      </c>
      <c r="AK19" s="20"/>
      <c r="AL19" s="18">
        <v>1</v>
      </c>
      <c r="AM19" s="19"/>
      <c r="AN19" s="20"/>
      <c r="AO19" s="18">
        <v>0</v>
      </c>
      <c r="AP19" s="20"/>
      <c r="AQ19" s="3">
        <v>1</v>
      </c>
      <c r="AR19" s="18">
        <v>0</v>
      </c>
      <c r="AS19" s="20"/>
      <c r="AT19" s="3">
        <v>0</v>
      </c>
      <c r="AU19" s="3">
        <v>0</v>
      </c>
      <c r="AV19" s="3">
        <v>1</v>
      </c>
      <c r="AW19" s="3">
        <v>0</v>
      </c>
      <c r="AX19" s="3">
        <v>1</v>
      </c>
      <c r="AY19" s="3">
        <v>0</v>
      </c>
      <c r="AZ19" s="3">
        <v>0</v>
      </c>
      <c r="BA19" s="3">
        <v>0</v>
      </c>
      <c r="BB19" s="3">
        <v>2</v>
      </c>
      <c r="BC19" s="3">
        <v>0</v>
      </c>
      <c r="BD19" s="18">
        <v>0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0</v>
      </c>
      <c r="AR20" s="18">
        <v>0</v>
      </c>
      <c r="AS20" s="20"/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0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0</v>
      </c>
      <c r="AR32" s="18">
        <v>0</v>
      </c>
      <c r="AS32" s="20"/>
      <c r="AT32" s="3">
        <v>1</v>
      </c>
      <c r="AU32" s="3">
        <v>0</v>
      </c>
      <c r="AV32" s="3">
        <v>0</v>
      </c>
      <c r="AW32" s="3">
        <v>0</v>
      </c>
      <c r="AX32" s="3">
        <v>2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0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1</v>
      </c>
      <c r="AM33" s="19"/>
      <c r="AN33" s="20"/>
      <c r="AO33" s="18">
        <v>1</v>
      </c>
      <c r="AP33" s="20"/>
      <c r="AQ33" s="3">
        <v>1</v>
      </c>
      <c r="AR33" s="18">
        <v>0</v>
      </c>
      <c r="AS33" s="20"/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18">
        <v>0</v>
      </c>
      <c r="BE33" s="20"/>
      <c r="BF33" s="3">
        <v>0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1</v>
      </c>
      <c r="AM37" s="19"/>
      <c r="AN37" s="20"/>
      <c r="AO37" s="18">
        <v>0</v>
      </c>
      <c r="AP37" s="20"/>
      <c r="AQ37" s="3">
        <v>0</v>
      </c>
      <c r="AR37" s="18">
        <v>0</v>
      </c>
      <c r="AS37" s="20"/>
      <c r="AT37" s="3">
        <v>0</v>
      </c>
      <c r="AU37" s="3">
        <v>3</v>
      </c>
      <c r="AV37" s="3">
        <v>1</v>
      </c>
      <c r="AW37" s="3">
        <v>2</v>
      </c>
      <c r="AX37" s="3">
        <v>0</v>
      </c>
      <c r="AY37" s="3">
        <v>1</v>
      </c>
      <c r="AZ37" s="3">
        <v>0</v>
      </c>
      <c r="BA37" s="3">
        <v>7</v>
      </c>
      <c r="BB37" s="3">
        <v>2</v>
      </c>
      <c r="BC37" s="3">
        <v>3</v>
      </c>
      <c r="BD37" s="18">
        <v>2</v>
      </c>
      <c r="BE37" s="20"/>
      <c r="BF37" s="3">
        <v>1</v>
      </c>
      <c r="BG37" s="3">
        <v>0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0</v>
      </c>
      <c r="U39" s="19"/>
      <c r="V39" s="19"/>
      <c r="W39" s="19"/>
      <c r="X39" s="20"/>
      <c r="Y39" s="18">
        <v>1</v>
      </c>
      <c r="Z39" s="19"/>
      <c r="AA39" s="19"/>
      <c r="AB39" s="20"/>
      <c r="AC39" s="18">
        <v>0</v>
      </c>
      <c r="AD39" s="19"/>
      <c r="AE39" s="19"/>
      <c r="AF39" s="20"/>
      <c r="AG39" s="18">
        <v>0</v>
      </c>
      <c r="AH39" s="19"/>
      <c r="AI39" s="20"/>
      <c r="AJ39" s="18">
        <v>0</v>
      </c>
      <c r="AK39" s="20"/>
      <c r="AL39" s="18">
        <v>0</v>
      </c>
      <c r="AM39" s="19"/>
      <c r="AN39" s="20"/>
      <c r="AO39" s="18">
        <v>0</v>
      </c>
      <c r="AP39" s="20"/>
      <c r="AQ39" s="3">
        <v>0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0</v>
      </c>
      <c r="U43" s="19"/>
      <c r="V43" s="19"/>
      <c r="W43" s="19"/>
      <c r="X43" s="20"/>
      <c r="Y43" s="18">
        <v>1</v>
      </c>
      <c r="Z43" s="19"/>
      <c r="AA43" s="19"/>
      <c r="AB43" s="20"/>
      <c r="AC43" s="18">
        <v>0</v>
      </c>
      <c r="AD43" s="19"/>
      <c r="AE43" s="19"/>
      <c r="AF43" s="20"/>
      <c r="AG43" s="18">
        <v>0</v>
      </c>
      <c r="AH43" s="19"/>
      <c r="AI43" s="20"/>
      <c r="AJ43" s="18">
        <v>0</v>
      </c>
      <c r="AK43" s="20"/>
      <c r="AL43" s="18">
        <v>2</v>
      </c>
      <c r="AM43" s="19"/>
      <c r="AN43" s="20"/>
      <c r="AO43" s="18">
        <v>1</v>
      </c>
      <c r="AP43" s="20"/>
      <c r="AQ43" s="3">
        <v>1</v>
      </c>
      <c r="AR43" s="18">
        <v>0</v>
      </c>
      <c r="AS43" s="20"/>
      <c r="AT43" s="3">
        <v>1</v>
      </c>
      <c r="AU43" s="3">
        <v>3</v>
      </c>
      <c r="AV43" s="3">
        <v>1</v>
      </c>
      <c r="AW43" s="3">
        <v>2</v>
      </c>
      <c r="AX43" s="3">
        <v>2</v>
      </c>
      <c r="AY43" s="3">
        <v>1</v>
      </c>
      <c r="AZ43" s="3">
        <v>0</v>
      </c>
      <c r="BA43" s="3">
        <v>7</v>
      </c>
      <c r="BB43" s="3">
        <v>3</v>
      </c>
      <c r="BC43" s="3">
        <v>3</v>
      </c>
      <c r="BD43" s="18">
        <v>2</v>
      </c>
      <c r="BE43" s="20"/>
      <c r="BF43" s="3">
        <v>1</v>
      </c>
      <c r="BG43" s="3">
        <v>0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1</v>
      </c>
      <c r="H74" s="19"/>
      <c r="I74" s="19"/>
      <c r="J74" s="19"/>
      <c r="K74" s="19"/>
      <c r="L74" s="19"/>
      <c r="M74" s="20"/>
      <c r="N74" s="18">
        <v>5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0</v>
      </c>
      <c r="H76" s="19"/>
      <c r="I76" s="19"/>
      <c r="J76" s="19"/>
      <c r="K76" s="19"/>
      <c r="L76" s="19"/>
      <c r="M76" s="20"/>
      <c r="N76" s="18">
        <v>0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0</v>
      </c>
      <c r="E91" s="19"/>
      <c r="F91" s="19"/>
      <c r="G91" s="19"/>
      <c r="H91" s="20"/>
      <c r="I91" s="18">
        <v>0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1</v>
      </c>
      <c r="E92" s="19"/>
      <c r="F92" s="19"/>
      <c r="G92" s="19"/>
      <c r="H92" s="20"/>
      <c r="I92" s="18">
        <v>4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0</v>
      </c>
      <c r="E93" s="19"/>
      <c r="F93" s="19"/>
      <c r="G93" s="19"/>
      <c r="H93" s="20"/>
      <c r="I93" s="18">
        <v>0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1</v>
      </c>
      <c r="E96" s="19"/>
      <c r="F96" s="19"/>
      <c r="G96" s="19"/>
      <c r="H96" s="20"/>
      <c r="I96" s="18">
        <v>4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B1DB-0895-4733-ABD8-A87B03657E41}">
  <dimension ref="A1:BG102"/>
  <sheetViews>
    <sheetView showGridLines="0" workbookViewId="0">
      <pane ySplit="7" topLeftCell="A8" activePane="bottomLeft" state="frozen"/>
      <selection pane="bottomLeft" activeCell="Q16" sqref="Q16:S16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>
        <v>2</v>
      </c>
      <c r="AH19" s="19"/>
      <c r="AI19" s="20"/>
      <c r="AJ19" s="18">
        <v>1</v>
      </c>
      <c r="AK19" s="20"/>
      <c r="AL19" s="18">
        <v>1</v>
      </c>
      <c r="AM19" s="19"/>
      <c r="AN19" s="20"/>
      <c r="AO19" s="18"/>
      <c r="AP19" s="20"/>
      <c r="AQ19" s="3"/>
      <c r="AR19" s="18"/>
      <c r="AS19" s="20"/>
      <c r="AT19" s="3"/>
      <c r="AU19" s="3"/>
      <c r="AV19" s="3">
        <v>2</v>
      </c>
      <c r="AW19" s="3"/>
      <c r="AX19" s="3"/>
      <c r="AY19" s="3"/>
      <c r="AZ19" s="3">
        <v>2</v>
      </c>
      <c r="BA19" s="3"/>
      <c r="BB19" s="3">
        <v>1</v>
      </c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>
        <v>2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/>
      <c r="AP32" s="20"/>
      <c r="AQ32" s="3"/>
      <c r="AR32" s="18"/>
      <c r="AS32" s="20"/>
      <c r="AT32" s="3">
        <v>0</v>
      </c>
      <c r="AU32" s="3"/>
      <c r="AV32" s="3">
        <v>0</v>
      </c>
      <c r="AW32" s="3"/>
      <c r="AX32" s="3"/>
      <c r="AY32" s="3"/>
      <c r="AZ32" s="3">
        <v>0</v>
      </c>
      <c r="BA32" s="3">
        <v>0</v>
      </c>
      <c r="BB32" s="3">
        <v>0</v>
      </c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>
        <v>0</v>
      </c>
      <c r="AV33" s="3"/>
      <c r="AW33" s="3"/>
      <c r="AX33" s="3"/>
      <c r="AY33" s="3"/>
      <c r="AZ33" s="3"/>
      <c r="BA33" s="3">
        <v>0</v>
      </c>
      <c r="BB33" s="3">
        <v>0</v>
      </c>
      <c r="BC33" s="3"/>
      <c r="BD33" s="18"/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>
        <v>0</v>
      </c>
      <c r="AS37" s="20"/>
      <c r="AT37" s="3"/>
      <c r="AU37" s="3"/>
      <c r="AV37" s="3">
        <v>0</v>
      </c>
      <c r="AW37" s="3"/>
      <c r="AX37" s="3"/>
      <c r="AY37" s="3"/>
      <c r="AZ37" s="3"/>
      <c r="BA37" s="3">
        <v>0</v>
      </c>
      <c r="BB37" s="3">
        <v>0</v>
      </c>
      <c r="BC37" s="3">
        <v>0</v>
      </c>
      <c r="BD37" s="18">
        <v>0</v>
      </c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>
        <v>1</v>
      </c>
      <c r="U39" s="19"/>
      <c r="V39" s="19"/>
      <c r="W39" s="19"/>
      <c r="X39" s="20"/>
      <c r="Y39" s="18"/>
      <c r="Z39" s="19"/>
      <c r="AA39" s="19"/>
      <c r="AB39" s="20"/>
      <c r="AC39" s="18">
        <v>0</v>
      </c>
      <c r="AD39" s="19"/>
      <c r="AE39" s="19"/>
      <c r="AF39" s="20"/>
      <c r="AG39" s="18">
        <v>1</v>
      </c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>
        <v>1</v>
      </c>
      <c r="U43" s="19"/>
      <c r="V43" s="19"/>
      <c r="W43" s="19"/>
      <c r="X43" s="20"/>
      <c r="Y43" s="18"/>
      <c r="Z43" s="19"/>
      <c r="AA43" s="19"/>
      <c r="AB43" s="20"/>
      <c r="AC43" s="18">
        <v>0</v>
      </c>
      <c r="AD43" s="19"/>
      <c r="AE43" s="19"/>
      <c r="AF43" s="20"/>
      <c r="AG43" s="18">
        <v>3</v>
      </c>
      <c r="AH43" s="19"/>
      <c r="AI43" s="20"/>
      <c r="AJ43" s="18">
        <v>0</v>
      </c>
      <c r="AK43" s="20"/>
      <c r="AL43" s="18">
        <v>0</v>
      </c>
      <c r="AM43" s="19"/>
      <c r="AN43" s="20"/>
      <c r="AO43" s="18"/>
      <c r="AP43" s="20"/>
      <c r="AQ43" s="3"/>
      <c r="AR43" s="18">
        <v>0</v>
      </c>
      <c r="AS43" s="20"/>
      <c r="AT43" s="3">
        <v>0</v>
      </c>
      <c r="AU43" s="3">
        <v>0</v>
      </c>
      <c r="AV43" s="3">
        <v>0</v>
      </c>
      <c r="AW43" s="3"/>
      <c r="AX43" s="3"/>
      <c r="AY43" s="3"/>
      <c r="AZ43" s="3">
        <v>0</v>
      </c>
      <c r="BA43" s="3">
        <v>0</v>
      </c>
      <c r="BB43" s="3">
        <v>0</v>
      </c>
      <c r="BC43" s="3">
        <v>0</v>
      </c>
      <c r="BD43" s="18">
        <v>0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3</v>
      </c>
      <c r="E91" s="19"/>
      <c r="F91" s="19"/>
      <c r="G91" s="19"/>
      <c r="H91" s="20"/>
      <c r="I91" s="18">
        <v>11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2</v>
      </c>
      <c r="E92" s="19"/>
      <c r="F92" s="19"/>
      <c r="G92" s="19"/>
      <c r="H92" s="20"/>
      <c r="I92" s="18">
        <v>7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1</v>
      </c>
      <c r="E93" s="19"/>
      <c r="F93" s="19"/>
      <c r="G93" s="19"/>
      <c r="H93" s="20"/>
      <c r="I93" s="18">
        <v>4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6</v>
      </c>
      <c r="E96" s="19"/>
      <c r="F96" s="19"/>
      <c r="G96" s="19"/>
      <c r="H96" s="20"/>
      <c r="I96" s="18">
        <v>22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3884-773F-44C7-A811-4DE13C9B0DD3}">
  <dimension ref="A1:BG102"/>
  <sheetViews>
    <sheetView showGridLines="0" workbookViewId="0">
      <pane ySplit="7" topLeftCell="A8" activePane="bottomLeft" state="frozen"/>
      <selection pane="bottomLeft" activeCell="A13" sqref="A13:L13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/>
      <c r="AR15" s="18"/>
      <c r="AS15" s="20"/>
      <c r="AT15" s="3"/>
      <c r="AU15" s="3"/>
      <c r="AV15" s="3"/>
      <c r="AW15" s="3"/>
      <c r="AX15" s="3"/>
      <c r="AY15" s="3"/>
      <c r="AZ15" s="3"/>
      <c r="BA15" s="3"/>
      <c r="BB15" s="3">
        <v>2</v>
      </c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/>
      <c r="AS19" s="20"/>
      <c r="AT19" s="3">
        <v>1</v>
      </c>
      <c r="AU19" s="3"/>
      <c r="AV19" s="3">
        <v>1</v>
      </c>
      <c r="AW19" s="3">
        <v>1</v>
      </c>
      <c r="AX19" s="3">
        <v>1</v>
      </c>
      <c r="AY19" s="3"/>
      <c r="AZ19" s="3">
        <v>1</v>
      </c>
      <c r="BA19" s="3">
        <v>1</v>
      </c>
      <c r="BB19" s="3">
        <v>1</v>
      </c>
      <c r="BC19" s="3"/>
      <c r="BD19" s="18">
        <v>2</v>
      </c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/>
      <c r="AR20" s="18"/>
      <c r="AS20" s="20"/>
      <c r="AT20" s="3"/>
      <c r="AU20" s="3"/>
      <c r="AV20" s="3"/>
      <c r="AW20" s="3"/>
      <c r="AX20" s="3"/>
      <c r="AY20" s="3"/>
      <c r="AZ20" s="3"/>
      <c r="BA20" s="3"/>
      <c r="BB20" s="3">
        <v>1</v>
      </c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/>
      <c r="AS32" s="20"/>
      <c r="AT32" s="3">
        <v>0</v>
      </c>
      <c r="AU32" s="3"/>
      <c r="AV32" s="3">
        <v>0</v>
      </c>
      <c r="AW32" s="3">
        <v>1</v>
      </c>
      <c r="AX32" s="3">
        <v>0</v>
      </c>
      <c r="AY32" s="3"/>
      <c r="AZ32" s="3">
        <v>0</v>
      </c>
      <c r="BA32" s="3">
        <v>1</v>
      </c>
      <c r="BB32" s="3">
        <v>0</v>
      </c>
      <c r="BC32" s="3"/>
      <c r="BD32" s="18">
        <v>0</v>
      </c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>
        <v>1</v>
      </c>
      <c r="AR33" s="18"/>
      <c r="AS33" s="20"/>
      <c r="AT33" s="3"/>
      <c r="AU33" s="3"/>
      <c r="AV33" s="3">
        <v>0</v>
      </c>
      <c r="AW33" s="3"/>
      <c r="AX33" s="3">
        <v>0</v>
      </c>
      <c r="AY33" s="3"/>
      <c r="AZ33" s="3">
        <v>0</v>
      </c>
      <c r="BA33" s="3">
        <v>0</v>
      </c>
      <c r="BB33" s="3">
        <v>0</v>
      </c>
      <c r="BC33" s="3">
        <v>0</v>
      </c>
      <c r="BD33" s="18">
        <v>1</v>
      </c>
      <c r="BE33" s="20"/>
      <c r="BF33" s="3">
        <v>2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>
        <v>1</v>
      </c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/>
      <c r="AM37" s="19"/>
      <c r="AN37" s="20"/>
      <c r="AO37" s="18"/>
      <c r="AP37" s="20"/>
      <c r="AQ37" s="3"/>
      <c r="AR37" s="18"/>
      <c r="AS37" s="20"/>
      <c r="AT37" s="3">
        <v>1</v>
      </c>
      <c r="AU37" s="3"/>
      <c r="AV37" s="3"/>
      <c r="AW37" s="3"/>
      <c r="AX37" s="3">
        <v>0</v>
      </c>
      <c r="AY37" s="3"/>
      <c r="AZ37" s="3"/>
      <c r="BA37" s="3">
        <v>1</v>
      </c>
      <c r="BB37" s="3">
        <v>1</v>
      </c>
      <c r="BC37" s="3">
        <v>1</v>
      </c>
      <c r="BD37" s="18">
        <v>2</v>
      </c>
      <c r="BE37" s="20"/>
      <c r="BF37" s="3"/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/>
      <c r="AD39" s="19"/>
      <c r="AE39" s="19"/>
      <c r="AF39" s="20"/>
      <c r="AG39" s="18"/>
      <c r="AH39" s="19"/>
      <c r="AI39" s="20"/>
      <c r="AJ39" s="18"/>
      <c r="AK39" s="20"/>
      <c r="AL39" s="18"/>
      <c r="AM39" s="19"/>
      <c r="AN39" s="20"/>
      <c r="AO39" s="18"/>
      <c r="AP39" s="20"/>
      <c r="AQ39" s="3"/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/>
      <c r="AD43" s="19"/>
      <c r="AE43" s="19"/>
      <c r="AF43" s="20"/>
      <c r="AG43" s="18"/>
      <c r="AH43" s="19"/>
      <c r="AI43" s="20"/>
      <c r="AJ43" s="18"/>
      <c r="AK43" s="20"/>
      <c r="AL43" s="18"/>
      <c r="AM43" s="19"/>
      <c r="AN43" s="20"/>
      <c r="AO43" s="18"/>
      <c r="AP43" s="20"/>
      <c r="AQ43" s="3">
        <v>1</v>
      </c>
      <c r="AR43" s="18"/>
      <c r="AS43" s="20"/>
      <c r="AT43" s="3">
        <v>1</v>
      </c>
      <c r="AU43" s="3"/>
      <c r="AV43" s="3">
        <v>0</v>
      </c>
      <c r="AW43" s="3">
        <v>1</v>
      </c>
      <c r="AX43" s="3">
        <v>0</v>
      </c>
      <c r="AY43" s="3">
        <v>1</v>
      </c>
      <c r="AZ43" s="3">
        <v>0</v>
      </c>
      <c r="BA43" s="3">
        <v>2</v>
      </c>
      <c r="BB43" s="3">
        <v>1</v>
      </c>
      <c r="BC43" s="3">
        <v>1</v>
      </c>
      <c r="BD43" s="18">
        <v>3</v>
      </c>
      <c r="BE43" s="20"/>
      <c r="BF43" s="3">
        <v>2</v>
      </c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/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>
        <v>1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3</v>
      </c>
      <c r="E91" s="19"/>
      <c r="F91" s="19"/>
      <c r="G91" s="19"/>
      <c r="H91" s="20"/>
      <c r="I91" s="18">
        <v>12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/>
      <c r="E92" s="19"/>
      <c r="F92" s="19"/>
      <c r="G92" s="19"/>
      <c r="H92" s="20"/>
      <c r="I92" s="18"/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3</v>
      </c>
      <c r="E96" s="19"/>
      <c r="F96" s="19"/>
      <c r="G96" s="19"/>
      <c r="H96" s="20"/>
      <c r="I96" s="18">
        <v>12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BEFF-B6B7-4F0E-B969-CD89CC1D938F}">
  <dimension ref="A1:BG102"/>
  <sheetViews>
    <sheetView showGridLines="0" workbookViewId="0">
      <pane ySplit="7" topLeftCell="A8" activePane="bottomLeft" state="frozen"/>
      <selection pane="bottomLeft" activeCell="G2" sqref="G2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/>
      <c r="N14" s="19"/>
      <c r="O14" s="20"/>
      <c r="Q14" s="18"/>
      <c r="R14" s="19"/>
      <c r="S14" s="20"/>
      <c r="T14" s="18"/>
      <c r="U14" s="19"/>
      <c r="V14" s="19"/>
      <c r="W14" s="19"/>
      <c r="X14" s="20"/>
      <c r="Y14" s="18"/>
      <c r="Z14" s="19"/>
      <c r="AA14" s="19"/>
      <c r="AB14" s="20"/>
      <c r="AC14" s="18"/>
      <c r="AD14" s="19"/>
      <c r="AE14" s="19"/>
      <c r="AF14" s="20"/>
      <c r="AG14" s="18"/>
      <c r="AH14" s="19"/>
      <c r="AI14" s="20"/>
      <c r="AJ14" s="18"/>
      <c r="AK14" s="20"/>
      <c r="AL14" s="18"/>
      <c r="AM14" s="19"/>
      <c r="AN14" s="20"/>
      <c r="AO14" s="18"/>
      <c r="AP14" s="20"/>
      <c r="AQ14" s="3"/>
      <c r="AR14" s="18"/>
      <c r="AS14" s="20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8"/>
      <c r="BE14" s="20"/>
      <c r="BF14" s="3"/>
      <c r="BG14" s="3"/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/>
      <c r="N15" s="19"/>
      <c r="O15" s="20"/>
      <c r="Q15" s="18"/>
      <c r="R15" s="19"/>
      <c r="S15" s="20"/>
      <c r="T15" s="18"/>
      <c r="U15" s="19"/>
      <c r="V15" s="19"/>
      <c r="W15" s="19"/>
      <c r="X15" s="20"/>
      <c r="Y15" s="18"/>
      <c r="Z15" s="19"/>
      <c r="AA15" s="19"/>
      <c r="AB15" s="20"/>
      <c r="AC15" s="18"/>
      <c r="AD15" s="19"/>
      <c r="AE15" s="19"/>
      <c r="AF15" s="20"/>
      <c r="AG15" s="18"/>
      <c r="AH15" s="19"/>
      <c r="AI15" s="20"/>
      <c r="AJ15" s="18"/>
      <c r="AK15" s="20"/>
      <c r="AL15" s="18"/>
      <c r="AM15" s="19"/>
      <c r="AN15" s="20"/>
      <c r="AO15" s="18"/>
      <c r="AP15" s="20"/>
      <c r="AQ15" s="3">
        <v>1</v>
      </c>
      <c r="AR15" s="18">
        <v>6</v>
      </c>
      <c r="AS15" s="20"/>
      <c r="AT15" s="3">
        <v>6</v>
      </c>
      <c r="AU15" s="3"/>
      <c r="AV15" s="3"/>
      <c r="AW15" s="3"/>
      <c r="AX15" s="3"/>
      <c r="AY15" s="3"/>
      <c r="AZ15" s="3"/>
      <c r="BA15" s="3"/>
      <c r="BB15" s="3"/>
      <c r="BC15" s="3"/>
      <c r="BD15" s="18"/>
      <c r="BE15" s="20"/>
      <c r="BF15" s="3"/>
      <c r="BG15" s="3"/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20"/>
      <c r="Q16" s="18"/>
      <c r="R16" s="19"/>
      <c r="S16" s="20"/>
      <c r="T16" s="18"/>
      <c r="U16" s="19"/>
      <c r="V16" s="19"/>
      <c r="W16" s="19"/>
      <c r="X16" s="20"/>
      <c r="Y16" s="18"/>
      <c r="Z16" s="19"/>
      <c r="AA16" s="19"/>
      <c r="AB16" s="20"/>
      <c r="AC16" s="18"/>
      <c r="AD16" s="19"/>
      <c r="AE16" s="19"/>
      <c r="AF16" s="20"/>
      <c r="AG16" s="18"/>
      <c r="AH16" s="19"/>
      <c r="AI16" s="20"/>
      <c r="AJ16" s="18"/>
      <c r="AK16" s="20"/>
      <c r="AL16" s="18"/>
      <c r="AM16" s="19"/>
      <c r="AN16" s="20"/>
      <c r="AO16" s="18"/>
      <c r="AP16" s="20"/>
      <c r="AQ16" s="3"/>
      <c r="AR16" s="18"/>
      <c r="AS16" s="20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18"/>
      <c r="BE16" s="20"/>
      <c r="BF16" s="3"/>
      <c r="BG16" s="3"/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/>
      <c r="N17" s="19"/>
      <c r="O17" s="20"/>
      <c r="Q17" s="18"/>
      <c r="R17" s="19"/>
      <c r="S17" s="20"/>
      <c r="T17" s="18"/>
      <c r="U17" s="19"/>
      <c r="V17" s="19"/>
      <c r="W17" s="19"/>
      <c r="X17" s="20"/>
      <c r="Y17" s="18"/>
      <c r="Z17" s="19"/>
      <c r="AA17" s="19"/>
      <c r="AB17" s="20"/>
      <c r="AC17" s="18"/>
      <c r="AD17" s="19"/>
      <c r="AE17" s="19"/>
      <c r="AF17" s="20"/>
      <c r="AG17" s="18"/>
      <c r="AH17" s="19"/>
      <c r="AI17" s="20"/>
      <c r="AJ17" s="18"/>
      <c r="AK17" s="20"/>
      <c r="AL17" s="18"/>
      <c r="AM17" s="19"/>
      <c r="AN17" s="20"/>
      <c r="AO17" s="18"/>
      <c r="AP17" s="20"/>
      <c r="AQ17" s="3"/>
      <c r="AR17" s="18"/>
      <c r="AS17" s="2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18"/>
      <c r="BE17" s="20"/>
      <c r="BF17" s="3"/>
      <c r="BG17" s="3"/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/>
      <c r="N19" s="19"/>
      <c r="O19" s="20"/>
      <c r="Q19" s="18"/>
      <c r="R19" s="19"/>
      <c r="S19" s="20"/>
      <c r="T19" s="18"/>
      <c r="U19" s="19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18"/>
      <c r="AH19" s="19"/>
      <c r="AI19" s="20"/>
      <c r="AJ19" s="18"/>
      <c r="AK19" s="20"/>
      <c r="AL19" s="18"/>
      <c r="AM19" s="19"/>
      <c r="AN19" s="20"/>
      <c r="AO19" s="18"/>
      <c r="AP19" s="20"/>
      <c r="AQ19" s="3"/>
      <c r="AR19" s="18">
        <v>1</v>
      </c>
      <c r="AS19" s="20"/>
      <c r="AT19" s="3">
        <v>1</v>
      </c>
      <c r="AU19" s="3"/>
      <c r="AV19" s="3"/>
      <c r="AW19" s="3"/>
      <c r="AX19" s="3"/>
      <c r="AY19" s="3"/>
      <c r="AZ19" s="3">
        <v>1</v>
      </c>
      <c r="BA19" s="3"/>
      <c r="BB19" s="3"/>
      <c r="BC19" s="3"/>
      <c r="BD19" s="18"/>
      <c r="BE19" s="20"/>
      <c r="BF19" s="3"/>
      <c r="BG19" s="3"/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/>
      <c r="N20" s="19"/>
      <c r="O20" s="20"/>
      <c r="Q20" s="18"/>
      <c r="R20" s="19"/>
      <c r="S20" s="20"/>
      <c r="T20" s="18"/>
      <c r="U20" s="19"/>
      <c r="V20" s="19"/>
      <c r="W20" s="19"/>
      <c r="X20" s="20"/>
      <c r="Y20" s="18"/>
      <c r="Z20" s="19"/>
      <c r="AA20" s="19"/>
      <c r="AB20" s="20"/>
      <c r="AC20" s="18"/>
      <c r="AD20" s="19"/>
      <c r="AE20" s="19"/>
      <c r="AF20" s="20"/>
      <c r="AG20" s="18"/>
      <c r="AH20" s="19"/>
      <c r="AI20" s="20"/>
      <c r="AJ20" s="18"/>
      <c r="AK20" s="20"/>
      <c r="AL20" s="18"/>
      <c r="AM20" s="19"/>
      <c r="AN20" s="20"/>
      <c r="AO20" s="18"/>
      <c r="AP20" s="20"/>
      <c r="AQ20" s="3">
        <v>1</v>
      </c>
      <c r="AR20" s="18">
        <v>6</v>
      </c>
      <c r="AS20" s="20"/>
      <c r="AT20" s="3">
        <v>6</v>
      </c>
      <c r="AU20" s="3"/>
      <c r="AV20" s="3"/>
      <c r="AW20" s="3"/>
      <c r="AX20" s="3"/>
      <c r="AY20" s="3"/>
      <c r="AZ20" s="3"/>
      <c r="BA20" s="3"/>
      <c r="BB20" s="3"/>
      <c r="BC20" s="3"/>
      <c r="BD20" s="18"/>
      <c r="BE20" s="20"/>
      <c r="BF20" s="3"/>
      <c r="BG20" s="3"/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/>
      <c r="N21" s="19"/>
      <c r="O21" s="20"/>
      <c r="Q21" s="18"/>
      <c r="R21" s="19"/>
      <c r="S21" s="20"/>
      <c r="T21" s="18"/>
      <c r="U21" s="19"/>
      <c r="V21" s="19"/>
      <c r="W21" s="19"/>
      <c r="X21" s="20"/>
      <c r="Y21" s="18"/>
      <c r="Z21" s="19"/>
      <c r="AA21" s="19"/>
      <c r="AB21" s="20"/>
      <c r="AC21" s="18"/>
      <c r="AD21" s="19"/>
      <c r="AE21" s="19"/>
      <c r="AF21" s="20"/>
      <c r="AG21" s="18"/>
      <c r="AH21" s="19"/>
      <c r="AI21" s="20"/>
      <c r="AJ21" s="18"/>
      <c r="AK21" s="20"/>
      <c r="AL21" s="18"/>
      <c r="AM21" s="19"/>
      <c r="AN21" s="20"/>
      <c r="AO21" s="18"/>
      <c r="AP21" s="20"/>
      <c r="AQ21" s="3"/>
      <c r="AR21" s="18"/>
      <c r="AS21" s="2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8"/>
      <c r="BE21" s="20"/>
      <c r="BF21" s="3"/>
      <c r="BG21" s="3"/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20"/>
      <c r="Q22" s="18"/>
      <c r="R22" s="19"/>
      <c r="S22" s="20"/>
      <c r="T22" s="18"/>
      <c r="U22" s="19"/>
      <c r="V22" s="19"/>
      <c r="W22" s="19"/>
      <c r="X22" s="20"/>
      <c r="Y22" s="18"/>
      <c r="Z22" s="19"/>
      <c r="AA22" s="19"/>
      <c r="AB22" s="20"/>
      <c r="AC22" s="18"/>
      <c r="AD22" s="19"/>
      <c r="AE22" s="19"/>
      <c r="AF22" s="20"/>
      <c r="AG22" s="18"/>
      <c r="AH22" s="19"/>
      <c r="AI22" s="20"/>
      <c r="AJ22" s="18"/>
      <c r="AK22" s="20"/>
      <c r="AL22" s="18"/>
      <c r="AM22" s="19"/>
      <c r="AN22" s="20"/>
      <c r="AO22" s="18"/>
      <c r="AP22" s="20"/>
      <c r="AQ22" s="3"/>
      <c r="AR22" s="18"/>
      <c r="AS22" s="20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18"/>
      <c r="BE22" s="20"/>
      <c r="BF22" s="3"/>
      <c r="BG22" s="3"/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/>
      <c r="N23" s="19"/>
      <c r="O23" s="20"/>
      <c r="Q23" s="18"/>
      <c r="R23" s="19"/>
      <c r="S23" s="20"/>
      <c r="T23" s="18"/>
      <c r="U23" s="19"/>
      <c r="V23" s="19"/>
      <c r="W23" s="19"/>
      <c r="X23" s="20"/>
      <c r="Y23" s="18"/>
      <c r="Z23" s="19"/>
      <c r="AA23" s="19"/>
      <c r="AB23" s="20"/>
      <c r="AC23" s="18"/>
      <c r="AD23" s="19"/>
      <c r="AE23" s="19"/>
      <c r="AF23" s="20"/>
      <c r="AG23" s="18"/>
      <c r="AH23" s="19"/>
      <c r="AI23" s="20"/>
      <c r="AJ23" s="18"/>
      <c r="AK23" s="20"/>
      <c r="AL23" s="18"/>
      <c r="AM23" s="19"/>
      <c r="AN23" s="20"/>
      <c r="AO23" s="18"/>
      <c r="AP23" s="20"/>
      <c r="AQ23" s="3"/>
      <c r="AR23" s="18"/>
      <c r="AS23" s="20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18"/>
      <c r="BE23" s="20"/>
      <c r="BF23" s="3"/>
      <c r="BG23" s="3"/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/>
      <c r="N24" s="19"/>
      <c r="O24" s="20"/>
      <c r="Q24" s="18"/>
      <c r="R24" s="19"/>
      <c r="S24" s="20"/>
      <c r="T24" s="18"/>
      <c r="U24" s="19"/>
      <c r="V24" s="19"/>
      <c r="W24" s="19"/>
      <c r="X24" s="20"/>
      <c r="Y24" s="18"/>
      <c r="Z24" s="19"/>
      <c r="AA24" s="19"/>
      <c r="AB24" s="20"/>
      <c r="AC24" s="18"/>
      <c r="AD24" s="19"/>
      <c r="AE24" s="19"/>
      <c r="AF24" s="20"/>
      <c r="AG24" s="18"/>
      <c r="AH24" s="19"/>
      <c r="AI24" s="20"/>
      <c r="AJ24" s="18"/>
      <c r="AK24" s="20"/>
      <c r="AL24" s="18"/>
      <c r="AM24" s="19"/>
      <c r="AN24" s="20"/>
      <c r="AO24" s="18"/>
      <c r="AP24" s="20"/>
      <c r="AQ24" s="3"/>
      <c r="AR24" s="18"/>
      <c r="AS24" s="20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8"/>
      <c r="BE24" s="20"/>
      <c r="BF24" s="3"/>
      <c r="BG24" s="3"/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/>
      <c r="N26" s="19"/>
      <c r="O26" s="20"/>
      <c r="Q26" s="18"/>
      <c r="R26" s="19"/>
      <c r="S26" s="20"/>
      <c r="T26" s="18"/>
      <c r="U26" s="19"/>
      <c r="V26" s="19"/>
      <c r="W26" s="19"/>
      <c r="X26" s="20"/>
      <c r="Y26" s="18"/>
      <c r="Z26" s="19"/>
      <c r="AA26" s="19"/>
      <c r="AB26" s="20"/>
      <c r="AC26" s="18"/>
      <c r="AD26" s="19"/>
      <c r="AE26" s="19"/>
      <c r="AF26" s="20"/>
      <c r="AG26" s="18"/>
      <c r="AH26" s="19"/>
      <c r="AI26" s="20"/>
      <c r="AJ26" s="18"/>
      <c r="AK26" s="20"/>
      <c r="AL26" s="18"/>
      <c r="AM26" s="19"/>
      <c r="AN26" s="20"/>
      <c r="AO26" s="18"/>
      <c r="AP26" s="20"/>
      <c r="AQ26" s="3"/>
      <c r="AR26" s="18"/>
      <c r="AS26" s="20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18"/>
      <c r="BE26" s="20"/>
      <c r="BF26" s="3"/>
      <c r="BG26" s="3"/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/>
      <c r="N32" s="19"/>
      <c r="O32" s="20"/>
      <c r="Q32" s="18"/>
      <c r="R32" s="19"/>
      <c r="S32" s="20"/>
      <c r="T32" s="18"/>
      <c r="U32" s="19"/>
      <c r="V32" s="19"/>
      <c r="W32" s="19"/>
      <c r="X32" s="20"/>
      <c r="Y32" s="18"/>
      <c r="Z32" s="19"/>
      <c r="AA32" s="19"/>
      <c r="AB32" s="20"/>
      <c r="AC32" s="18"/>
      <c r="AD32" s="19"/>
      <c r="AE32" s="19"/>
      <c r="AF32" s="20"/>
      <c r="AG32" s="18"/>
      <c r="AH32" s="19"/>
      <c r="AI32" s="20"/>
      <c r="AJ32" s="18"/>
      <c r="AK32" s="20"/>
      <c r="AL32" s="18"/>
      <c r="AM32" s="19"/>
      <c r="AN32" s="20"/>
      <c r="AO32" s="18"/>
      <c r="AP32" s="20"/>
      <c r="AQ32" s="3"/>
      <c r="AR32" s="18">
        <v>1</v>
      </c>
      <c r="AS32" s="20"/>
      <c r="AT32" s="3">
        <v>0</v>
      </c>
      <c r="AU32" s="3"/>
      <c r="AV32" s="3"/>
      <c r="AW32" s="3"/>
      <c r="AX32" s="3"/>
      <c r="AY32" s="3"/>
      <c r="AZ32" s="3">
        <v>0</v>
      </c>
      <c r="BA32" s="3"/>
      <c r="BB32" s="3"/>
      <c r="BC32" s="3"/>
      <c r="BD32" s="18"/>
      <c r="BE32" s="20"/>
      <c r="BF32" s="3"/>
      <c r="BG32" s="3"/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/>
      <c r="N33" s="19"/>
      <c r="O33" s="20"/>
      <c r="Q33" s="18"/>
      <c r="R33" s="19"/>
      <c r="S33" s="20"/>
      <c r="T33" s="18"/>
      <c r="U33" s="19"/>
      <c r="V33" s="19"/>
      <c r="W33" s="19"/>
      <c r="X33" s="20"/>
      <c r="Y33" s="18"/>
      <c r="Z33" s="19"/>
      <c r="AA33" s="19"/>
      <c r="AB33" s="20"/>
      <c r="AC33" s="18"/>
      <c r="AD33" s="19"/>
      <c r="AE33" s="19"/>
      <c r="AF33" s="20"/>
      <c r="AG33" s="18"/>
      <c r="AH33" s="19"/>
      <c r="AI33" s="20"/>
      <c r="AJ33" s="18"/>
      <c r="AK33" s="20"/>
      <c r="AL33" s="18"/>
      <c r="AM33" s="19"/>
      <c r="AN33" s="20"/>
      <c r="AO33" s="18"/>
      <c r="AP33" s="20"/>
      <c r="AQ33" s="3"/>
      <c r="AR33" s="18"/>
      <c r="AS33" s="20"/>
      <c r="AT33" s="3"/>
      <c r="AU33" s="3"/>
      <c r="AV33" s="3"/>
      <c r="AW33" s="3"/>
      <c r="AX33" s="3">
        <v>0</v>
      </c>
      <c r="AY33" s="3"/>
      <c r="AZ33" s="3">
        <v>0</v>
      </c>
      <c r="BA33" s="3">
        <v>0</v>
      </c>
      <c r="BB33" s="3"/>
      <c r="BC33" s="3">
        <v>0</v>
      </c>
      <c r="BD33" s="18">
        <v>0</v>
      </c>
      <c r="BE33" s="20"/>
      <c r="BF33" s="3"/>
      <c r="BG33" s="3"/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/>
      <c r="N34" s="19"/>
      <c r="O34" s="20"/>
      <c r="Q34" s="18"/>
      <c r="R34" s="19"/>
      <c r="S34" s="20"/>
      <c r="T34" s="18"/>
      <c r="U34" s="19"/>
      <c r="V34" s="19"/>
      <c r="W34" s="19"/>
      <c r="X34" s="20"/>
      <c r="Y34" s="18"/>
      <c r="Z34" s="19"/>
      <c r="AA34" s="19"/>
      <c r="AB34" s="20"/>
      <c r="AC34" s="18"/>
      <c r="AD34" s="19"/>
      <c r="AE34" s="19"/>
      <c r="AF34" s="20"/>
      <c r="AG34" s="18"/>
      <c r="AH34" s="19"/>
      <c r="AI34" s="20"/>
      <c r="AJ34" s="18"/>
      <c r="AK34" s="20"/>
      <c r="AL34" s="18"/>
      <c r="AM34" s="19"/>
      <c r="AN34" s="20"/>
      <c r="AO34" s="18"/>
      <c r="AP34" s="20"/>
      <c r="AQ34" s="3"/>
      <c r="AR34" s="18"/>
      <c r="AS34" s="20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18"/>
      <c r="BE34" s="20"/>
      <c r="BF34" s="3"/>
      <c r="BG34" s="3"/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/>
      <c r="N35" s="19"/>
      <c r="O35" s="20"/>
      <c r="Q35" s="18"/>
      <c r="R35" s="19"/>
      <c r="S35" s="20"/>
      <c r="T35" s="18"/>
      <c r="U35" s="19"/>
      <c r="V35" s="19"/>
      <c r="W35" s="19"/>
      <c r="X35" s="20"/>
      <c r="Y35" s="18"/>
      <c r="Z35" s="19"/>
      <c r="AA35" s="19"/>
      <c r="AB35" s="20"/>
      <c r="AC35" s="18"/>
      <c r="AD35" s="19"/>
      <c r="AE35" s="19"/>
      <c r="AF35" s="20"/>
      <c r="AG35" s="18"/>
      <c r="AH35" s="19"/>
      <c r="AI35" s="20"/>
      <c r="AJ35" s="18"/>
      <c r="AK35" s="20"/>
      <c r="AL35" s="18"/>
      <c r="AM35" s="19"/>
      <c r="AN35" s="20"/>
      <c r="AO35" s="18"/>
      <c r="AP35" s="20"/>
      <c r="AQ35" s="3"/>
      <c r="AR35" s="18"/>
      <c r="AS35" s="20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18"/>
      <c r="BE35" s="20"/>
      <c r="BF35" s="3"/>
      <c r="BG35" s="3"/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/>
      <c r="N36" s="19"/>
      <c r="O36" s="20"/>
      <c r="Q36" s="18"/>
      <c r="R36" s="19"/>
      <c r="S36" s="20"/>
      <c r="T36" s="18"/>
      <c r="U36" s="19"/>
      <c r="V36" s="19"/>
      <c r="W36" s="19"/>
      <c r="X36" s="20"/>
      <c r="Y36" s="18"/>
      <c r="Z36" s="19"/>
      <c r="AA36" s="19"/>
      <c r="AB36" s="20"/>
      <c r="AC36" s="18"/>
      <c r="AD36" s="19"/>
      <c r="AE36" s="19"/>
      <c r="AF36" s="20"/>
      <c r="AG36" s="18"/>
      <c r="AH36" s="19"/>
      <c r="AI36" s="20"/>
      <c r="AJ36" s="18"/>
      <c r="AK36" s="20"/>
      <c r="AL36" s="18"/>
      <c r="AM36" s="19"/>
      <c r="AN36" s="20"/>
      <c r="AO36" s="18"/>
      <c r="AP36" s="20"/>
      <c r="AQ36" s="3"/>
      <c r="AR36" s="18"/>
      <c r="AS36" s="20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8"/>
      <c r="BE36" s="20"/>
      <c r="BF36" s="3"/>
      <c r="BG36" s="3"/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/>
      <c r="N37" s="19"/>
      <c r="O37" s="20"/>
      <c r="Q37" s="18"/>
      <c r="R37" s="19"/>
      <c r="S37" s="20"/>
      <c r="T37" s="18"/>
      <c r="U37" s="19"/>
      <c r="V37" s="19"/>
      <c r="W37" s="19"/>
      <c r="X37" s="20"/>
      <c r="Y37" s="18"/>
      <c r="Z37" s="19"/>
      <c r="AA37" s="19"/>
      <c r="AB37" s="20"/>
      <c r="AC37" s="18"/>
      <c r="AD37" s="19"/>
      <c r="AE37" s="19"/>
      <c r="AF37" s="20"/>
      <c r="AG37" s="18"/>
      <c r="AH37" s="19"/>
      <c r="AI37" s="20"/>
      <c r="AJ37" s="18"/>
      <c r="AK37" s="20"/>
      <c r="AL37" s="18">
        <v>0</v>
      </c>
      <c r="AM37" s="19"/>
      <c r="AN37" s="20"/>
      <c r="AO37" s="18">
        <v>0</v>
      </c>
      <c r="AP37" s="20"/>
      <c r="AQ37" s="3">
        <v>0</v>
      </c>
      <c r="AR37" s="18">
        <v>0</v>
      </c>
      <c r="AS37" s="20"/>
      <c r="AT37" s="3">
        <v>1</v>
      </c>
      <c r="AU37" s="3"/>
      <c r="AV37" s="3"/>
      <c r="AW37" s="3">
        <v>2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/>
      <c r="BD37" s="18"/>
      <c r="BE37" s="20"/>
      <c r="BF37" s="3"/>
      <c r="BG37" s="3"/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/>
      <c r="N38" s="19"/>
      <c r="O38" s="20"/>
      <c r="Q38" s="18"/>
      <c r="R38" s="19"/>
      <c r="S38" s="20"/>
      <c r="T38" s="18"/>
      <c r="U38" s="19"/>
      <c r="V38" s="19"/>
      <c r="W38" s="19"/>
      <c r="X38" s="20"/>
      <c r="Y38" s="18"/>
      <c r="Z38" s="19"/>
      <c r="AA38" s="19"/>
      <c r="AB38" s="20"/>
      <c r="AC38" s="18"/>
      <c r="AD38" s="19"/>
      <c r="AE38" s="19"/>
      <c r="AF38" s="20"/>
      <c r="AG38" s="18"/>
      <c r="AH38" s="19"/>
      <c r="AI38" s="20"/>
      <c r="AJ38" s="18"/>
      <c r="AK38" s="20"/>
      <c r="AL38" s="18"/>
      <c r="AM38" s="19"/>
      <c r="AN38" s="20"/>
      <c r="AO38" s="18"/>
      <c r="AP38" s="20"/>
      <c r="AQ38" s="3"/>
      <c r="AR38" s="18"/>
      <c r="AS38" s="2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8"/>
      <c r="BE38" s="20"/>
      <c r="BF38" s="3"/>
      <c r="BG38" s="3"/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/>
      <c r="N39" s="19"/>
      <c r="O39" s="20"/>
      <c r="Q39" s="18"/>
      <c r="R39" s="19"/>
      <c r="S39" s="20"/>
      <c r="T39" s="18"/>
      <c r="U39" s="19"/>
      <c r="V39" s="19"/>
      <c r="W39" s="19"/>
      <c r="X39" s="20"/>
      <c r="Y39" s="18"/>
      <c r="Z39" s="19"/>
      <c r="AA39" s="19"/>
      <c r="AB39" s="20"/>
      <c r="AC39" s="18">
        <v>3</v>
      </c>
      <c r="AD39" s="19"/>
      <c r="AE39" s="19"/>
      <c r="AF39" s="20"/>
      <c r="AG39" s="18">
        <v>0</v>
      </c>
      <c r="AH39" s="19"/>
      <c r="AI39" s="20"/>
      <c r="AJ39" s="18">
        <v>2</v>
      </c>
      <c r="AK39" s="20"/>
      <c r="AL39" s="18"/>
      <c r="AM39" s="19"/>
      <c r="AN39" s="20"/>
      <c r="AO39" s="18"/>
      <c r="AP39" s="20"/>
      <c r="AQ39" s="3">
        <v>0</v>
      </c>
      <c r="AR39" s="18"/>
      <c r="AS39" s="2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18"/>
      <c r="BE39" s="20"/>
      <c r="BF39" s="3"/>
      <c r="BG39" s="3"/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/>
      <c r="N40" s="19"/>
      <c r="O40" s="20"/>
      <c r="Q40" s="18"/>
      <c r="R40" s="19"/>
      <c r="S40" s="20"/>
      <c r="T40" s="18"/>
      <c r="U40" s="19"/>
      <c r="V40" s="19"/>
      <c r="W40" s="19"/>
      <c r="X40" s="20"/>
      <c r="Y40" s="18"/>
      <c r="Z40" s="19"/>
      <c r="AA40" s="19"/>
      <c r="AB40" s="20"/>
      <c r="AC40" s="18"/>
      <c r="AD40" s="19"/>
      <c r="AE40" s="19"/>
      <c r="AF40" s="20"/>
      <c r="AG40" s="18"/>
      <c r="AH40" s="19"/>
      <c r="AI40" s="20"/>
      <c r="AJ40" s="18"/>
      <c r="AK40" s="20"/>
      <c r="AL40" s="18"/>
      <c r="AM40" s="19"/>
      <c r="AN40" s="20"/>
      <c r="AO40" s="18"/>
      <c r="AP40" s="20"/>
      <c r="AQ40" s="3"/>
      <c r="AR40" s="18"/>
      <c r="AS40" s="20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18"/>
      <c r="BE40" s="20"/>
      <c r="BF40" s="3"/>
      <c r="BG40" s="3"/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/>
      <c r="N41" s="19"/>
      <c r="O41" s="20"/>
      <c r="Q41" s="18"/>
      <c r="R41" s="19"/>
      <c r="S41" s="20"/>
      <c r="T41" s="18"/>
      <c r="U41" s="19"/>
      <c r="V41" s="19"/>
      <c r="W41" s="19"/>
      <c r="X41" s="20"/>
      <c r="Y41" s="18"/>
      <c r="Z41" s="19"/>
      <c r="AA41" s="19"/>
      <c r="AB41" s="20"/>
      <c r="AC41" s="18"/>
      <c r="AD41" s="19"/>
      <c r="AE41" s="19"/>
      <c r="AF41" s="20"/>
      <c r="AG41" s="18"/>
      <c r="AH41" s="19"/>
      <c r="AI41" s="20"/>
      <c r="AJ41" s="18"/>
      <c r="AK41" s="20"/>
      <c r="AL41" s="18"/>
      <c r="AM41" s="19"/>
      <c r="AN41" s="20"/>
      <c r="AO41" s="18"/>
      <c r="AP41" s="20"/>
      <c r="AQ41" s="3"/>
      <c r="AR41" s="18"/>
      <c r="AS41" s="20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18"/>
      <c r="BE41" s="20"/>
      <c r="BF41" s="3"/>
      <c r="BG41" s="3"/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/>
      <c r="N42" s="19"/>
      <c r="O42" s="20"/>
      <c r="Q42" s="18"/>
      <c r="R42" s="19"/>
      <c r="S42" s="20"/>
      <c r="T42" s="18"/>
      <c r="U42" s="19"/>
      <c r="V42" s="19"/>
      <c r="W42" s="19"/>
      <c r="X42" s="20"/>
      <c r="Y42" s="18"/>
      <c r="Z42" s="19"/>
      <c r="AA42" s="19"/>
      <c r="AB42" s="20"/>
      <c r="AC42" s="18"/>
      <c r="AD42" s="19"/>
      <c r="AE42" s="19"/>
      <c r="AF42" s="20"/>
      <c r="AG42" s="18"/>
      <c r="AH42" s="19"/>
      <c r="AI42" s="20"/>
      <c r="AJ42" s="18"/>
      <c r="AK42" s="20"/>
      <c r="AL42" s="18"/>
      <c r="AM42" s="19"/>
      <c r="AN42" s="20"/>
      <c r="AO42" s="18"/>
      <c r="AP42" s="20"/>
      <c r="AQ42" s="3"/>
      <c r="AR42" s="18"/>
      <c r="AS42" s="2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18"/>
      <c r="BE42" s="20"/>
      <c r="BF42" s="3"/>
      <c r="BG42" s="3"/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/>
      <c r="N43" s="19"/>
      <c r="O43" s="20"/>
      <c r="Q43" s="18"/>
      <c r="R43" s="19"/>
      <c r="S43" s="20"/>
      <c r="T43" s="18"/>
      <c r="U43" s="19"/>
      <c r="V43" s="19"/>
      <c r="W43" s="19"/>
      <c r="X43" s="20"/>
      <c r="Y43" s="18"/>
      <c r="Z43" s="19"/>
      <c r="AA43" s="19"/>
      <c r="AB43" s="20"/>
      <c r="AC43" s="18">
        <v>3</v>
      </c>
      <c r="AD43" s="19"/>
      <c r="AE43" s="19"/>
      <c r="AF43" s="20"/>
      <c r="AG43" s="18">
        <v>0</v>
      </c>
      <c r="AH43" s="19"/>
      <c r="AI43" s="20"/>
      <c r="AJ43" s="18">
        <v>2</v>
      </c>
      <c r="AK43" s="20"/>
      <c r="AL43" s="18">
        <v>0</v>
      </c>
      <c r="AM43" s="19"/>
      <c r="AN43" s="20"/>
      <c r="AO43" s="18">
        <v>0</v>
      </c>
      <c r="AP43" s="20"/>
      <c r="AQ43" s="3">
        <v>0</v>
      </c>
      <c r="AR43" s="18">
        <v>1</v>
      </c>
      <c r="AS43" s="20"/>
      <c r="AT43" s="3">
        <v>1</v>
      </c>
      <c r="AU43" s="3"/>
      <c r="AV43" s="3"/>
      <c r="AW43" s="3">
        <v>2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18">
        <v>0</v>
      </c>
      <c r="BE43" s="20"/>
      <c r="BF43" s="3"/>
      <c r="BG43" s="3"/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/>
      <c r="C48" s="18"/>
      <c r="D48" s="20"/>
      <c r="E48" s="18"/>
      <c r="F48" s="19"/>
      <c r="G48" s="20"/>
      <c r="H48" s="18"/>
      <c r="I48" s="19"/>
      <c r="J48" s="19"/>
      <c r="K48" s="20"/>
      <c r="L48" s="18"/>
      <c r="M48" s="19"/>
      <c r="N48" s="20"/>
      <c r="O48" s="18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20"/>
      <c r="AB48" s="18"/>
      <c r="AC48" s="19"/>
      <c r="AD48" s="19"/>
      <c r="AE48" s="20"/>
      <c r="AF48" s="18"/>
      <c r="AG48" s="20"/>
      <c r="AH48" s="18"/>
      <c r="AI48" s="19"/>
      <c r="AJ48" s="20"/>
      <c r="AK48" s="18"/>
      <c r="AL48" s="20"/>
    </row>
    <row r="49" spans="1:56" ht="12.9" customHeight="1">
      <c r="A49" s="6" t="s">
        <v>47</v>
      </c>
      <c r="B49" s="3"/>
      <c r="C49" s="18"/>
      <c r="D49" s="20"/>
      <c r="E49" s="18"/>
      <c r="F49" s="19"/>
      <c r="G49" s="20"/>
      <c r="H49" s="18"/>
      <c r="I49" s="19"/>
      <c r="J49" s="19"/>
      <c r="K49" s="20"/>
      <c r="L49" s="18"/>
      <c r="M49" s="19"/>
      <c r="N49" s="20"/>
      <c r="O49" s="18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20"/>
      <c r="AB49" s="18"/>
      <c r="AC49" s="19"/>
      <c r="AD49" s="19"/>
      <c r="AE49" s="20"/>
      <c r="AF49" s="18"/>
      <c r="AG49" s="20"/>
      <c r="AH49" s="18"/>
      <c r="AI49" s="19"/>
      <c r="AJ49" s="20"/>
      <c r="AK49" s="18"/>
      <c r="AL49" s="20"/>
    </row>
    <row r="50" spans="1:56" ht="12.9" customHeight="1">
      <c r="A50" s="6" t="s">
        <v>48</v>
      </c>
      <c r="B50" s="3"/>
      <c r="C50" s="18"/>
      <c r="D50" s="20"/>
      <c r="E50" s="18"/>
      <c r="F50" s="19"/>
      <c r="G50" s="20"/>
      <c r="H50" s="18"/>
      <c r="I50" s="19"/>
      <c r="J50" s="19"/>
      <c r="K50" s="20"/>
      <c r="L50" s="18"/>
      <c r="M50" s="19"/>
      <c r="N50" s="20"/>
      <c r="O50" s="18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20"/>
      <c r="AB50" s="18"/>
      <c r="AC50" s="19"/>
      <c r="AD50" s="19"/>
      <c r="AE50" s="20"/>
      <c r="AF50" s="18"/>
      <c r="AG50" s="20"/>
      <c r="AH50" s="18"/>
      <c r="AI50" s="19"/>
      <c r="AJ50" s="20"/>
      <c r="AK50" s="18"/>
      <c r="AL50" s="20"/>
    </row>
    <row r="51" spans="1:56" ht="12.9" customHeight="1">
      <c r="A51" s="6" t="s">
        <v>49</v>
      </c>
      <c r="B51" s="3"/>
      <c r="C51" s="18"/>
      <c r="D51" s="20"/>
      <c r="E51" s="18"/>
      <c r="F51" s="19"/>
      <c r="G51" s="20"/>
      <c r="H51" s="18"/>
      <c r="I51" s="19"/>
      <c r="J51" s="19"/>
      <c r="K51" s="20"/>
      <c r="L51" s="18"/>
      <c r="M51" s="19"/>
      <c r="N51" s="20"/>
      <c r="O51" s="18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20"/>
      <c r="AB51" s="18"/>
      <c r="AC51" s="19"/>
      <c r="AD51" s="19"/>
      <c r="AE51" s="20"/>
      <c r="AF51" s="18"/>
      <c r="AG51" s="20"/>
      <c r="AH51" s="18"/>
      <c r="AI51" s="19"/>
      <c r="AJ51" s="20"/>
      <c r="AK51" s="18"/>
      <c r="AL51" s="20"/>
    </row>
    <row r="52" spans="1:56" ht="12.9" customHeight="1">
      <c r="A52" s="6" t="s">
        <v>44</v>
      </c>
      <c r="B52" s="3"/>
      <c r="C52" s="18"/>
      <c r="D52" s="20"/>
      <c r="E52" s="18"/>
      <c r="F52" s="19"/>
      <c r="G52" s="20"/>
      <c r="H52" s="18"/>
      <c r="I52" s="19"/>
      <c r="J52" s="19"/>
      <c r="K52" s="20"/>
      <c r="L52" s="18"/>
      <c r="M52" s="19"/>
      <c r="N52" s="20"/>
      <c r="O52" s="18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20"/>
      <c r="AB52" s="18"/>
      <c r="AC52" s="19"/>
      <c r="AD52" s="19"/>
      <c r="AE52" s="20"/>
      <c r="AF52" s="18"/>
      <c r="AG52" s="20"/>
      <c r="AH52" s="18"/>
      <c r="AI52" s="19"/>
      <c r="AJ52" s="20"/>
      <c r="AK52" s="18"/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/>
      <c r="C57" s="19"/>
      <c r="D57" s="19"/>
      <c r="E57" s="20"/>
    </row>
    <row r="58" spans="1:56" ht="12.15" customHeight="1">
      <c r="A58" s="6" t="s">
        <v>34</v>
      </c>
      <c r="B58" s="18"/>
      <c r="C58" s="19"/>
      <c r="D58" s="19"/>
      <c r="E58" s="20"/>
    </row>
    <row r="59" spans="1:56" ht="12.45" customHeight="1">
      <c r="A59" s="6" t="s">
        <v>54</v>
      </c>
      <c r="B59" s="18"/>
      <c r="C59" s="19"/>
      <c r="D59" s="19"/>
      <c r="E59" s="20"/>
    </row>
    <row r="60" spans="1:56" ht="12.15" customHeight="1">
      <c r="A60" s="6" t="s">
        <v>37</v>
      </c>
      <c r="B60" s="18"/>
      <c r="C60" s="19"/>
      <c r="D60" s="19"/>
      <c r="E60" s="20"/>
    </row>
    <row r="61" spans="1:56" ht="12.15" customHeight="1">
      <c r="A61" s="6" t="s">
        <v>55</v>
      </c>
      <c r="B61" s="18"/>
      <c r="C61" s="19"/>
      <c r="D61" s="19"/>
      <c r="E61" s="20"/>
    </row>
    <row r="62" spans="1:56" ht="12.15" customHeight="1">
      <c r="A62" s="6" t="s">
        <v>44</v>
      </c>
      <c r="B62" s="18"/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/>
      <c r="H68" s="19"/>
      <c r="I68" s="19"/>
      <c r="J68" s="19"/>
      <c r="K68" s="19"/>
      <c r="L68" s="19"/>
      <c r="M68" s="20"/>
      <c r="N68" s="18"/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/>
      <c r="H69" s="19"/>
      <c r="I69" s="19"/>
      <c r="J69" s="19"/>
      <c r="K69" s="19"/>
      <c r="L69" s="19"/>
      <c r="M69" s="20"/>
      <c r="N69" s="18"/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/>
      <c r="H70" s="19"/>
      <c r="I70" s="19"/>
      <c r="J70" s="19"/>
      <c r="K70" s="19"/>
      <c r="L70" s="19"/>
      <c r="M70" s="20"/>
      <c r="N70" s="18"/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/>
      <c r="H74" s="19"/>
      <c r="I74" s="19"/>
      <c r="J74" s="19"/>
      <c r="K74" s="19"/>
      <c r="L74" s="19"/>
      <c r="M74" s="20"/>
      <c r="N74" s="18">
        <v>2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/>
      <c r="H75" s="19"/>
      <c r="I75" s="19"/>
      <c r="J75" s="19"/>
      <c r="K75" s="19"/>
      <c r="L75" s="19"/>
      <c r="M75" s="20"/>
      <c r="N75" s="18"/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/>
      <c r="H76" s="19"/>
      <c r="I76" s="19"/>
      <c r="J76" s="19"/>
      <c r="K76" s="19"/>
      <c r="L76" s="19"/>
      <c r="M76" s="20"/>
      <c r="N76" s="18"/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/>
      <c r="H77" s="19"/>
      <c r="I77" s="19"/>
      <c r="J77" s="19"/>
      <c r="K77" s="19"/>
      <c r="L77" s="19"/>
      <c r="M77" s="20"/>
      <c r="N77" s="18"/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s">
        <v>4</v>
      </c>
      <c r="K82" s="19"/>
      <c r="L82" s="19"/>
      <c r="M82" s="19"/>
      <c r="N82" s="19"/>
      <c r="O82" s="19"/>
      <c r="P82" s="19"/>
      <c r="Q82" s="20"/>
      <c r="R82" s="18"/>
      <c r="S82" s="19"/>
      <c r="T82" s="19"/>
      <c r="U82" s="19"/>
      <c r="V82" s="19"/>
      <c r="W82" s="19"/>
      <c r="X82" s="19"/>
      <c r="Y82" s="20"/>
      <c r="Z82" s="18"/>
      <c r="AA82" s="19"/>
      <c r="AB82" s="19"/>
      <c r="AC82" s="20"/>
    </row>
    <row r="83" spans="1:56" ht="0.45" customHeight="1"/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/>
      <c r="K84" s="19"/>
      <c r="L84" s="19"/>
      <c r="M84" s="19"/>
      <c r="N84" s="19"/>
      <c r="O84" s="19"/>
      <c r="P84" s="19"/>
      <c r="Q84" s="20"/>
      <c r="R84" s="21" t="s">
        <v>4</v>
      </c>
      <c r="S84" s="19"/>
      <c r="T84" s="19"/>
      <c r="U84" s="19"/>
      <c r="V84" s="19"/>
      <c r="W84" s="19"/>
      <c r="X84" s="19"/>
      <c r="Y84" s="20"/>
      <c r="Z84" s="21" t="s">
        <v>4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/>
      <c r="K85" s="19"/>
      <c r="L85" s="19"/>
      <c r="M85" s="19"/>
      <c r="N85" s="19"/>
      <c r="O85" s="19"/>
      <c r="P85" s="19"/>
      <c r="Q85" s="20"/>
      <c r="R85" s="21" t="s">
        <v>4</v>
      </c>
      <c r="S85" s="19"/>
      <c r="T85" s="19"/>
      <c r="U85" s="19"/>
      <c r="V85" s="19"/>
      <c r="W85" s="19"/>
      <c r="X85" s="19"/>
      <c r="Y85" s="20"/>
      <c r="Z85" s="21" t="s">
        <v>4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20"/>
      <c r="R86" s="21" t="s">
        <v>4</v>
      </c>
      <c r="S86" s="19"/>
      <c r="T86" s="19"/>
      <c r="U86" s="19"/>
      <c r="V86" s="19"/>
      <c r="W86" s="19"/>
      <c r="X86" s="19"/>
      <c r="Y86" s="20"/>
      <c r="Z86" s="21" t="s">
        <v>4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5</v>
      </c>
      <c r="E91" s="19"/>
      <c r="F91" s="19"/>
      <c r="G91" s="19"/>
      <c r="H91" s="20"/>
      <c r="I91" s="18">
        <v>37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1</v>
      </c>
      <c r="E92" s="19"/>
      <c r="F92" s="19"/>
      <c r="G92" s="19"/>
      <c r="H92" s="20"/>
      <c r="I92" s="18">
        <v>21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/>
      <c r="E93" s="19"/>
      <c r="F93" s="19"/>
      <c r="G93" s="19"/>
      <c r="H93" s="20"/>
      <c r="I93" s="18"/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/>
      <c r="E94" s="19"/>
      <c r="F94" s="19"/>
      <c r="G94" s="19"/>
      <c r="H94" s="20"/>
      <c r="I94" s="18"/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/>
      <c r="E95" s="19"/>
      <c r="F95" s="19"/>
      <c r="G95" s="19"/>
      <c r="H95" s="20"/>
      <c r="I95" s="18"/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6</v>
      </c>
      <c r="E96" s="19"/>
      <c r="F96" s="19"/>
      <c r="G96" s="19"/>
      <c r="H96" s="20"/>
      <c r="I96" s="18">
        <v>58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/>
      <c r="E101" s="19"/>
      <c r="F101" s="19"/>
      <c r="G101" s="19"/>
      <c r="H101" s="19"/>
      <c r="I101" s="20"/>
      <c r="J101" s="18"/>
      <c r="K101" s="19"/>
      <c r="L101" s="19"/>
      <c r="M101" s="19"/>
      <c r="N101" s="19"/>
      <c r="O101" s="19"/>
      <c r="P101" s="19"/>
      <c r="Q101" s="20"/>
      <c r="R101" s="18"/>
      <c r="S101" s="19"/>
      <c r="T101" s="19"/>
      <c r="U101" s="19"/>
      <c r="V101" s="19"/>
      <c r="W101" s="19"/>
      <c r="X101" s="19"/>
      <c r="Y101" s="19"/>
      <c r="Z101" s="20"/>
      <c r="AA101" s="18"/>
      <c r="AB101" s="19"/>
      <c r="AC101" s="19"/>
      <c r="AD101" s="19"/>
      <c r="AE101" s="19"/>
      <c r="AF101" s="19"/>
      <c r="AG101" s="19"/>
      <c r="AH101" s="20"/>
      <c r="AI101" s="18"/>
      <c r="AJ101" s="19"/>
      <c r="AK101" s="19"/>
      <c r="AL101" s="19"/>
      <c r="AM101" s="19"/>
      <c r="AN101" s="19"/>
      <c r="AO101" s="20"/>
      <c r="AP101" s="18"/>
      <c r="AQ101" s="19"/>
      <c r="AR101" s="20"/>
    </row>
    <row r="102" spans="1:56" ht="12.15" customHeight="1">
      <c r="A102" s="21" t="s">
        <v>86</v>
      </c>
      <c r="B102" s="19"/>
      <c r="C102" s="20"/>
      <c r="D102" s="18"/>
      <c r="E102" s="19"/>
      <c r="F102" s="19"/>
      <c r="G102" s="19"/>
      <c r="H102" s="19"/>
      <c r="I102" s="20"/>
      <c r="J102" s="18"/>
      <c r="K102" s="19"/>
      <c r="L102" s="19"/>
      <c r="M102" s="19"/>
      <c r="N102" s="19"/>
      <c r="O102" s="19"/>
      <c r="P102" s="19"/>
      <c r="Q102" s="20"/>
      <c r="R102" s="18"/>
      <c r="S102" s="19"/>
      <c r="T102" s="19"/>
      <c r="U102" s="19"/>
      <c r="V102" s="19"/>
      <c r="W102" s="19"/>
      <c r="X102" s="19"/>
      <c r="Y102" s="19"/>
      <c r="Z102" s="20"/>
      <c r="AA102" s="18"/>
      <c r="AB102" s="19"/>
      <c r="AC102" s="19"/>
      <c r="AD102" s="19"/>
      <c r="AE102" s="19"/>
      <c r="AF102" s="19"/>
      <c r="AG102" s="19"/>
      <c r="AH102" s="20"/>
      <c r="AI102" s="18"/>
      <c r="AJ102" s="19"/>
      <c r="AK102" s="19"/>
      <c r="AL102" s="19"/>
      <c r="AM102" s="19"/>
      <c r="AN102" s="19"/>
      <c r="AO102" s="20"/>
      <c r="AP102" s="18"/>
      <c r="AQ102" s="19"/>
      <c r="AR102" s="20"/>
    </row>
  </sheetData>
  <mergeCells count="564"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56CB-A261-47E7-B86D-AB27BBA7D258}">
  <sheetPr codeName="Hoja1"/>
  <dimension ref="A1:BG102"/>
  <sheetViews>
    <sheetView showGridLines="0" workbookViewId="0">
      <pane ySplit="7" topLeftCell="A8" activePane="bottomLeft" state="frozen"/>
      <selection pane="bottomLeft" activeCell="M10" sqref="M10:S10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1</v>
      </c>
      <c r="AR15" s="18">
        <v>6</v>
      </c>
      <c r="AS15" s="20"/>
      <c r="AT15" s="3">
        <v>6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2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2</v>
      </c>
      <c r="AH19" s="19"/>
      <c r="AI19" s="20"/>
      <c r="AJ19" s="18">
        <v>1</v>
      </c>
      <c r="AK19" s="20"/>
      <c r="AL19" s="18">
        <v>1</v>
      </c>
      <c r="AM19" s="19"/>
      <c r="AN19" s="20"/>
      <c r="AO19" s="18">
        <v>0</v>
      </c>
      <c r="AP19" s="20"/>
      <c r="AQ19" s="3">
        <v>0</v>
      </c>
      <c r="AR19" s="18">
        <v>1</v>
      </c>
      <c r="AS19" s="20"/>
      <c r="AT19" s="3">
        <v>2</v>
      </c>
      <c r="AU19" s="3">
        <v>0</v>
      </c>
      <c r="AV19" s="3">
        <v>3</v>
      </c>
      <c r="AW19" s="3">
        <v>1</v>
      </c>
      <c r="AX19" s="3">
        <v>1</v>
      </c>
      <c r="AY19" s="3">
        <v>0</v>
      </c>
      <c r="AZ19" s="3">
        <v>4</v>
      </c>
      <c r="BA19" s="3">
        <v>1</v>
      </c>
      <c r="BB19" s="3">
        <v>2</v>
      </c>
      <c r="BC19" s="3">
        <v>0</v>
      </c>
      <c r="BD19" s="18">
        <v>2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1</v>
      </c>
      <c r="AR20" s="18">
        <v>6</v>
      </c>
      <c r="AS20" s="20"/>
      <c r="AT20" s="3">
        <v>6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2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0</v>
      </c>
      <c r="AR32" s="18">
        <v>1</v>
      </c>
      <c r="AS32" s="20"/>
      <c r="AT32" s="3">
        <v>0</v>
      </c>
      <c r="AU32" s="3">
        <v>0</v>
      </c>
      <c r="AV32" s="3">
        <v>0</v>
      </c>
      <c r="AW32" s="3">
        <v>1</v>
      </c>
      <c r="AX32" s="3">
        <v>0</v>
      </c>
      <c r="AY32" s="3">
        <v>0</v>
      </c>
      <c r="AZ32" s="3">
        <v>0</v>
      </c>
      <c r="BA32" s="3">
        <v>1</v>
      </c>
      <c r="BB32" s="3">
        <v>0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0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0</v>
      </c>
      <c r="AM33" s="19"/>
      <c r="AN33" s="20"/>
      <c r="AO33" s="18">
        <v>0</v>
      </c>
      <c r="AP33" s="20"/>
      <c r="AQ33" s="3">
        <v>1</v>
      </c>
      <c r="AR33" s="18">
        <v>0</v>
      </c>
      <c r="AS33" s="20"/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18">
        <v>1</v>
      </c>
      <c r="BE33" s="20"/>
      <c r="BF33" s="3">
        <v>2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0</v>
      </c>
      <c r="AM37" s="19"/>
      <c r="AN37" s="20"/>
      <c r="AO37" s="18">
        <v>0</v>
      </c>
      <c r="AP37" s="20"/>
      <c r="AQ37" s="3">
        <v>0</v>
      </c>
      <c r="AR37" s="18">
        <v>0</v>
      </c>
      <c r="AS37" s="20"/>
      <c r="AT37" s="3">
        <v>2</v>
      </c>
      <c r="AU37" s="3">
        <v>0</v>
      </c>
      <c r="AV37" s="3">
        <v>0</v>
      </c>
      <c r="AW37" s="3">
        <v>2</v>
      </c>
      <c r="AX37" s="3">
        <v>0</v>
      </c>
      <c r="AY37" s="3">
        <v>1</v>
      </c>
      <c r="AZ37" s="3">
        <v>0</v>
      </c>
      <c r="BA37" s="3">
        <v>1</v>
      </c>
      <c r="BB37" s="3">
        <v>1</v>
      </c>
      <c r="BC37" s="3">
        <v>1</v>
      </c>
      <c r="BD37" s="18">
        <v>2</v>
      </c>
      <c r="BE37" s="20"/>
      <c r="BF37" s="3">
        <v>0</v>
      </c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1</v>
      </c>
      <c r="U39" s="19"/>
      <c r="V39" s="19"/>
      <c r="W39" s="19"/>
      <c r="X39" s="20"/>
      <c r="Y39" s="18">
        <v>0</v>
      </c>
      <c r="Z39" s="19"/>
      <c r="AA39" s="19"/>
      <c r="AB39" s="20"/>
      <c r="AC39" s="18">
        <v>3</v>
      </c>
      <c r="AD39" s="19"/>
      <c r="AE39" s="19"/>
      <c r="AF39" s="20"/>
      <c r="AG39" s="18">
        <v>1</v>
      </c>
      <c r="AH39" s="19"/>
      <c r="AI39" s="20"/>
      <c r="AJ39" s="18">
        <v>2</v>
      </c>
      <c r="AK39" s="20"/>
      <c r="AL39" s="18">
        <v>0</v>
      </c>
      <c r="AM39" s="19"/>
      <c r="AN39" s="20"/>
      <c r="AO39" s="18">
        <v>0</v>
      </c>
      <c r="AP39" s="20"/>
      <c r="AQ39" s="3">
        <v>0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1</v>
      </c>
      <c r="U43" s="19"/>
      <c r="V43" s="19"/>
      <c r="W43" s="19"/>
      <c r="X43" s="20"/>
      <c r="Y43" s="18">
        <v>0</v>
      </c>
      <c r="Z43" s="19"/>
      <c r="AA43" s="19"/>
      <c r="AB43" s="20"/>
      <c r="AC43" s="18">
        <v>3</v>
      </c>
      <c r="AD43" s="19"/>
      <c r="AE43" s="19"/>
      <c r="AF43" s="20"/>
      <c r="AG43" s="18">
        <v>3</v>
      </c>
      <c r="AH43" s="19"/>
      <c r="AI43" s="20"/>
      <c r="AJ43" s="18">
        <v>2</v>
      </c>
      <c r="AK43" s="20"/>
      <c r="AL43" s="18">
        <v>0</v>
      </c>
      <c r="AM43" s="19"/>
      <c r="AN43" s="20"/>
      <c r="AO43" s="18">
        <v>0</v>
      </c>
      <c r="AP43" s="20"/>
      <c r="AQ43" s="3">
        <v>1</v>
      </c>
      <c r="AR43" s="18">
        <v>1</v>
      </c>
      <c r="AS43" s="20"/>
      <c r="AT43" s="3">
        <v>2</v>
      </c>
      <c r="AU43" s="3">
        <v>0</v>
      </c>
      <c r="AV43" s="3">
        <v>0</v>
      </c>
      <c r="AW43" s="3">
        <v>3</v>
      </c>
      <c r="AX43" s="3">
        <v>0</v>
      </c>
      <c r="AY43" s="3">
        <v>2</v>
      </c>
      <c r="AZ43" s="3">
        <v>0</v>
      </c>
      <c r="BA43" s="3">
        <v>2</v>
      </c>
      <c r="BB43" s="3">
        <v>1</v>
      </c>
      <c r="BC43" s="3">
        <v>1</v>
      </c>
      <c r="BD43" s="18">
        <v>3</v>
      </c>
      <c r="BE43" s="20"/>
      <c r="BF43" s="3">
        <v>2</v>
      </c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0</v>
      </c>
      <c r="H74" s="19"/>
      <c r="I74" s="19"/>
      <c r="J74" s="19"/>
      <c r="K74" s="19"/>
      <c r="L74" s="19"/>
      <c r="M74" s="20"/>
      <c r="N74" s="18">
        <v>2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0</v>
      </c>
      <c r="H76" s="19"/>
      <c r="I76" s="19"/>
      <c r="J76" s="19"/>
      <c r="K76" s="19"/>
      <c r="L76" s="19"/>
      <c r="M76" s="20"/>
      <c r="N76" s="18">
        <v>1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11</v>
      </c>
      <c r="E91" s="19"/>
      <c r="F91" s="19"/>
      <c r="G91" s="19"/>
      <c r="H91" s="20"/>
      <c r="I91" s="18">
        <v>60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3</v>
      </c>
      <c r="E92" s="19"/>
      <c r="F92" s="19"/>
      <c r="G92" s="19"/>
      <c r="H92" s="20"/>
      <c r="I92" s="18">
        <v>28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1</v>
      </c>
      <c r="E93" s="19"/>
      <c r="F93" s="19"/>
      <c r="G93" s="19"/>
      <c r="H93" s="20"/>
      <c r="I93" s="18">
        <v>4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15</v>
      </c>
      <c r="E96" s="19"/>
      <c r="F96" s="19"/>
      <c r="G96" s="19"/>
      <c r="H96" s="20"/>
      <c r="I96" s="18">
        <v>92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2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14B6-419F-4569-8943-2FEB6FE9F279}">
  <sheetPr codeName="Hoja1"/>
  <dimension ref="A1:BG102"/>
  <sheetViews>
    <sheetView showGridLines="0" workbookViewId="0">
      <pane ySplit="7" topLeftCell="A8" activePane="bottomLeft" state="frozen"/>
      <selection pane="bottomLeft" activeCell="A13" sqref="A13:L13"/>
    </sheetView>
  </sheetViews>
  <sheetFormatPr baseColWidth="10" defaultColWidth="11.44140625" defaultRowHeight="14.4"/>
  <cols>
    <col min="1" max="1" width="32.44140625" customWidth="1"/>
    <col min="2" max="2" width="6.33203125" customWidth="1"/>
    <col min="3" max="3" width="2" customWidth="1"/>
    <col min="4" max="4" width="4.33203125" customWidth="1"/>
    <col min="5" max="5" width="2.33203125" customWidth="1"/>
    <col min="6" max="6" width="0" hidden="1" customWidth="1"/>
    <col min="7" max="7" width="4" customWidth="1"/>
    <col min="8" max="8" width="1" customWidth="1"/>
    <col min="9" max="9" width="2.109375" customWidth="1"/>
    <col min="10" max="10" width="2.5546875" customWidth="1"/>
    <col min="11" max="12" width="0.5546875" customWidth="1"/>
    <col min="13" max="13" width="2.5546875" customWidth="1"/>
    <col min="14" max="14" width="3.109375" customWidth="1"/>
    <col min="15" max="15" width="0.5546875" customWidth="1"/>
    <col min="16" max="16" width="0" hidden="1" customWidth="1"/>
    <col min="17" max="17" width="3.6640625" customWidth="1"/>
    <col min="18" max="18" width="2" customWidth="1"/>
    <col min="19" max="19" width="0.5546875" customWidth="1"/>
    <col min="20" max="20" width="2.109375" customWidth="1"/>
    <col min="21" max="21" width="0" hidden="1" customWidth="1"/>
    <col min="22" max="22" width="1.33203125" customWidth="1"/>
    <col min="23" max="23" width="2.33203125" customWidth="1"/>
    <col min="24" max="24" width="0.5546875" customWidth="1"/>
    <col min="25" max="25" width="2.6640625" customWidth="1"/>
    <col min="26" max="26" width="2.109375" customWidth="1"/>
    <col min="27" max="27" width="0.88671875" customWidth="1"/>
    <col min="28" max="28" width="0.5546875" customWidth="1"/>
    <col min="29" max="29" width="4.88671875" customWidth="1"/>
    <col min="30" max="30" width="0" hidden="1" customWidth="1"/>
    <col min="31" max="31" width="0.88671875" customWidth="1"/>
    <col min="32" max="32" width="0.5546875" customWidth="1"/>
    <col min="33" max="33" width="5.6640625" customWidth="1"/>
    <col min="34" max="35" width="0.33203125" customWidth="1"/>
    <col min="36" max="36" width="5.6640625" customWidth="1"/>
    <col min="37" max="37" width="0.5546875" customWidth="1"/>
    <col min="38" max="38" width="5.6640625" customWidth="1"/>
    <col min="39" max="39" width="0" hidden="1" customWidth="1"/>
    <col min="40" max="40" width="0.5546875" customWidth="1"/>
    <col min="41" max="41" width="0.88671875" customWidth="1"/>
    <col min="42" max="42" width="5.44140625" customWidth="1"/>
    <col min="43" max="43" width="6.33203125" customWidth="1"/>
    <col min="44" max="44" width="2" customWidth="1"/>
    <col min="45" max="45" width="4.33203125" customWidth="1"/>
    <col min="46" max="55" width="6.33203125" customWidth="1"/>
    <col min="56" max="56" width="1.6640625" customWidth="1"/>
    <col min="57" max="57" width="4.5546875" customWidth="1"/>
    <col min="58" max="59" width="6.33203125" customWidth="1"/>
    <col min="60" max="60" width="0" hidden="1" customWidth="1"/>
  </cols>
  <sheetData>
    <row r="1" spans="1:59" ht="35.70000000000000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59" ht="51.45" customHeight="1"/>
    <row r="3" spans="1:59" ht="23.25" customHeight="1">
      <c r="A3" s="6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9" ht="22.2" customHeight="1"/>
    <row r="5" spans="1:59" ht="18" customHeight="1">
      <c r="A5" s="69" t="s">
        <v>94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9" ht="18" customHeight="1">
      <c r="A6" s="69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9" ht="10.199999999999999" customHeight="1"/>
    <row r="8" spans="1:59" ht="16.95" customHeight="1"/>
    <row r="9" spans="1:59" ht="18" customHeight="1">
      <c r="A9" s="22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9" ht="12.9" customHeight="1">
      <c r="A10" s="64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2" t="s">
        <v>4</v>
      </c>
      <c r="N10" s="67"/>
      <c r="O10" s="67"/>
      <c r="P10" s="67"/>
      <c r="Q10" s="67"/>
      <c r="R10" s="67"/>
      <c r="S10" s="63"/>
      <c r="T10" s="62" t="s">
        <v>4</v>
      </c>
      <c r="U10" s="67"/>
      <c r="V10" s="67"/>
      <c r="W10" s="67"/>
      <c r="X10" s="67"/>
      <c r="Y10" s="67"/>
      <c r="Z10" s="67"/>
      <c r="AA10" s="67"/>
      <c r="AB10" s="63"/>
      <c r="AC10" s="62" t="s">
        <v>4</v>
      </c>
      <c r="AD10" s="67"/>
      <c r="AE10" s="67"/>
      <c r="AF10" s="67"/>
      <c r="AG10" s="67"/>
      <c r="AH10" s="67"/>
      <c r="AI10" s="63"/>
      <c r="AJ10" s="62" t="s">
        <v>4</v>
      </c>
      <c r="AK10" s="67"/>
      <c r="AL10" s="67"/>
      <c r="AM10" s="67"/>
      <c r="AN10" s="63"/>
      <c r="AO10" s="62" t="s">
        <v>4</v>
      </c>
      <c r="AP10" s="67"/>
      <c r="AQ10" s="63"/>
      <c r="AR10" s="62" t="s">
        <v>4</v>
      </c>
      <c r="AS10" s="67"/>
      <c r="AT10" s="63"/>
      <c r="AU10" s="62" t="s">
        <v>4</v>
      </c>
      <c r="AV10" s="63"/>
      <c r="AW10" s="62" t="s">
        <v>4</v>
      </c>
      <c r="AX10" s="63"/>
      <c r="AY10" s="62" t="s">
        <v>4</v>
      </c>
      <c r="AZ10" s="63"/>
      <c r="BA10" s="62" t="s">
        <v>4</v>
      </c>
      <c r="BB10" s="63"/>
      <c r="BC10" s="62" t="s">
        <v>4</v>
      </c>
      <c r="BD10" s="67"/>
      <c r="BE10" s="63"/>
      <c r="BF10" s="62" t="s">
        <v>4</v>
      </c>
      <c r="BG10" s="63"/>
    </row>
    <row r="11" spans="1:59" ht="12.15" customHeight="1">
      <c r="A11" s="45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45" t="s">
        <v>6</v>
      </c>
      <c r="N11" s="19"/>
      <c r="O11" s="19"/>
      <c r="P11" s="19"/>
      <c r="Q11" s="19"/>
      <c r="R11" s="19"/>
      <c r="S11" s="20"/>
      <c r="T11" s="45" t="s">
        <v>7</v>
      </c>
      <c r="U11" s="19"/>
      <c r="V11" s="19"/>
      <c r="W11" s="19"/>
      <c r="X11" s="19"/>
      <c r="Y11" s="19"/>
      <c r="Z11" s="19"/>
      <c r="AA11" s="19"/>
      <c r="AB11" s="20"/>
      <c r="AC11" s="45" t="s">
        <v>8</v>
      </c>
      <c r="AD11" s="19"/>
      <c r="AE11" s="19"/>
      <c r="AF11" s="19"/>
      <c r="AG11" s="19"/>
      <c r="AH11" s="19"/>
      <c r="AI11" s="20"/>
      <c r="AJ11" s="45" t="s">
        <v>9</v>
      </c>
      <c r="AK11" s="19"/>
      <c r="AL11" s="19"/>
      <c r="AM11" s="19"/>
      <c r="AN11" s="20"/>
      <c r="AO11" s="45" t="s">
        <v>10</v>
      </c>
      <c r="AP11" s="19"/>
      <c r="AQ11" s="20"/>
      <c r="AR11" s="45" t="s">
        <v>11</v>
      </c>
      <c r="AS11" s="19"/>
      <c r="AT11" s="20"/>
      <c r="AU11" s="45" t="s">
        <v>12</v>
      </c>
      <c r="AV11" s="20"/>
      <c r="AW11" s="45" t="s">
        <v>13</v>
      </c>
      <c r="AX11" s="20"/>
      <c r="AY11" s="45" t="s">
        <v>14</v>
      </c>
      <c r="AZ11" s="20"/>
      <c r="BA11" s="45" t="s">
        <v>15</v>
      </c>
      <c r="BB11" s="20"/>
      <c r="BC11" s="45" t="s">
        <v>16</v>
      </c>
      <c r="BD11" s="19"/>
      <c r="BE11" s="20"/>
      <c r="BF11" s="45" t="s">
        <v>17</v>
      </c>
      <c r="BG11" s="20"/>
    </row>
    <row r="12" spans="1:59" ht="12.45" customHeight="1">
      <c r="A12" s="45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45" t="s">
        <v>19</v>
      </c>
      <c r="N12" s="19"/>
      <c r="O12" s="20"/>
      <c r="Q12" s="45" t="s">
        <v>20</v>
      </c>
      <c r="R12" s="19"/>
      <c r="S12" s="20"/>
      <c r="T12" s="45" t="s">
        <v>19</v>
      </c>
      <c r="U12" s="19"/>
      <c r="V12" s="19"/>
      <c r="W12" s="19"/>
      <c r="X12" s="20"/>
      <c r="Y12" s="45" t="s">
        <v>20</v>
      </c>
      <c r="Z12" s="19"/>
      <c r="AA12" s="19"/>
      <c r="AB12" s="20"/>
      <c r="AC12" s="45" t="s">
        <v>19</v>
      </c>
      <c r="AD12" s="19"/>
      <c r="AE12" s="19"/>
      <c r="AF12" s="20"/>
      <c r="AG12" s="45" t="s">
        <v>20</v>
      </c>
      <c r="AH12" s="19"/>
      <c r="AI12" s="20"/>
      <c r="AJ12" s="45" t="s">
        <v>19</v>
      </c>
      <c r="AK12" s="20"/>
      <c r="AL12" s="45" t="s">
        <v>20</v>
      </c>
      <c r="AM12" s="19"/>
      <c r="AN12" s="20"/>
      <c r="AO12" s="45" t="s">
        <v>19</v>
      </c>
      <c r="AP12" s="20"/>
      <c r="AQ12" s="1" t="s">
        <v>20</v>
      </c>
      <c r="AR12" s="45" t="s">
        <v>19</v>
      </c>
      <c r="AS12" s="20"/>
      <c r="AT12" s="1" t="s">
        <v>20</v>
      </c>
      <c r="AU12" s="1" t="s">
        <v>19</v>
      </c>
      <c r="AV12" s="1" t="s">
        <v>20</v>
      </c>
      <c r="AW12" s="1" t="s">
        <v>19</v>
      </c>
      <c r="AX12" s="1" t="s">
        <v>20</v>
      </c>
      <c r="AY12" s="1" t="s">
        <v>19</v>
      </c>
      <c r="AZ12" s="1" t="s">
        <v>20</v>
      </c>
      <c r="BA12" s="1" t="s">
        <v>19</v>
      </c>
      <c r="BB12" s="1" t="s">
        <v>20</v>
      </c>
      <c r="BC12" s="1" t="s">
        <v>19</v>
      </c>
      <c r="BD12" s="45" t="s">
        <v>20</v>
      </c>
      <c r="BE12" s="20"/>
      <c r="BF12" s="1" t="s">
        <v>19</v>
      </c>
      <c r="BG12" s="1" t="s">
        <v>20</v>
      </c>
    </row>
    <row r="13" spans="1:59" ht="16.8">
      <c r="A13" s="5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60"/>
      <c r="M13" s="61" t="s">
        <v>4</v>
      </c>
      <c r="N13" s="19"/>
      <c r="O13" s="60"/>
      <c r="Q13" s="61" t="s">
        <v>4</v>
      </c>
      <c r="R13" s="19"/>
      <c r="S13" s="60"/>
      <c r="T13" s="61" t="s">
        <v>4</v>
      </c>
      <c r="U13" s="19"/>
      <c r="V13" s="19"/>
      <c r="W13" s="19"/>
      <c r="X13" s="60"/>
      <c r="Y13" s="61" t="s">
        <v>4</v>
      </c>
      <c r="Z13" s="19"/>
      <c r="AA13" s="19"/>
      <c r="AB13" s="60"/>
      <c r="AC13" s="61" t="s">
        <v>4</v>
      </c>
      <c r="AD13" s="19"/>
      <c r="AE13" s="19"/>
      <c r="AF13" s="60"/>
      <c r="AG13" s="61" t="s">
        <v>4</v>
      </c>
      <c r="AH13" s="19"/>
      <c r="AI13" s="60"/>
      <c r="AJ13" s="61" t="s">
        <v>4</v>
      </c>
      <c r="AK13" s="60"/>
      <c r="AL13" s="61" t="s">
        <v>4</v>
      </c>
      <c r="AM13" s="19"/>
      <c r="AN13" s="60"/>
      <c r="AO13" s="61" t="s">
        <v>4</v>
      </c>
      <c r="AP13" s="60"/>
      <c r="AQ13" s="2" t="s">
        <v>4</v>
      </c>
      <c r="AR13" s="61" t="s">
        <v>4</v>
      </c>
      <c r="AS13" s="60"/>
      <c r="AT13" s="2" t="s">
        <v>4</v>
      </c>
      <c r="AU13" s="2" t="s">
        <v>4</v>
      </c>
      <c r="AV13" s="2" t="s">
        <v>4</v>
      </c>
      <c r="AW13" s="2" t="s">
        <v>4</v>
      </c>
      <c r="AX13" s="2" t="s">
        <v>4</v>
      </c>
      <c r="AY13" s="2" t="s">
        <v>4</v>
      </c>
      <c r="AZ13" s="2" t="s">
        <v>4</v>
      </c>
      <c r="BA13" s="2" t="s">
        <v>4</v>
      </c>
      <c r="BB13" s="2" t="s">
        <v>4</v>
      </c>
      <c r="BC13" s="2" t="s">
        <v>4</v>
      </c>
      <c r="BD13" s="61" t="s">
        <v>4</v>
      </c>
      <c r="BE13" s="60"/>
      <c r="BF13" s="2" t="s">
        <v>4</v>
      </c>
      <c r="BG13" s="2" t="s">
        <v>4</v>
      </c>
    </row>
    <row r="14" spans="1:59" ht="12.9" customHeight="1">
      <c r="A14" s="58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>
        <v>0</v>
      </c>
      <c r="N14" s="19"/>
      <c r="O14" s="20"/>
      <c r="P14">
        <v>0</v>
      </c>
      <c r="Q14" s="18">
        <v>0</v>
      </c>
      <c r="R14" s="19"/>
      <c r="S14" s="20"/>
      <c r="T14" s="18">
        <v>0</v>
      </c>
      <c r="U14" s="19"/>
      <c r="V14" s="19"/>
      <c r="W14" s="19"/>
      <c r="X14" s="20"/>
      <c r="Y14" s="18">
        <v>0</v>
      </c>
      <c r="Z14" s="19"/>
      <c r="AA14" s="19"/>
      <c r="AB14" s="20"/>
      <c r="AC14" s="18">
        <v>0</v>
      </c>
      <c r="AD14" s="19"/>
      <c r="AE14" s="19"/>
      <c r="AF14" s="20"/>
      <c r="AG14" s="18">
        <v>0</v>
      </c>
      <c r="AH14" s="19"/>
      <c r="AI14" s="20"/>
      <c r="AJ14" s="18">
        <v>0</v>
      </c>
      <c r="AK14" s="20"/>
      <c r="AL14" s="18">
        <v>0</v>
      </c>
      <c r="AM14" s="19"/>
      <c r="AN14" s="20"/>
      <c r="AO14" s="18">
        <v>0</v>
      </c>
      <c r="AP14" s="20"/>
      <c r="AQ14" s="3">
        <v>0</v>
      </c>
      <c r="AR14" s="18">
        <v>0</v>
      </c>
      <c r="AS14" s="20"/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18">
        <v>0</v>
      </c>
      <c r="BE14" s="20"/>
      <c r="BF14" s="3">
        <v>0</v>
      </c>
      <c r="BG14" s="3">
        <v>0</v>
      </c>
    </row>
    <row r="15" spans="1:59" ht="12.9" customHeight="1">
      <c r="A15" s="5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18">
        <v>0</v>
      </c>
      <c r="N15" s="19"/>
      <c r="O15" s="20"/>
      <c r="P15">
        <v>0</v>
      </c>
      <c r="Q15" s="18">
        <v>0</v>
      </c>
      <c r="R15" s="19"/>
      <c r="S15" s="20"/>
      <c r="T15" s="18">
        <v>0</v>
      </c>
      <c r="U15" s="19"/>
      <c r="V15" s="19"/>
      <c r="W15" s="19"/>
      <c r="X15" s="20"/>
      <c r="Y15" s="18">
        <v>0</v>
      </c>
      <c r="Z15" s="19"/>
      <c r="AA15" s="19"/>
      <c r="AB15" s="20"/>
      <c r="AC15" s="18">
        <v>0</v>
      </c>
      <c r="AD15" s="19"/>
      <c r="AE15" s="19"/>
      <c r="AF15" s="20"/>
      <c r="AG15" s="18">
        <v>0</v>
      </c>
      <c r="AH15" s="19"/>
      <c r="AI15" s="20"/>
      <c r="AJ15" s="18">
        <v>0</v>
      </c>
      <c r="AK15" s="20"/>
      <c r="AL15" s="18">
        <v>0</v>
      </c>
      <c r="AM15" s="19"/>
      <c r="AN15" s="20"/>
      <c r="AO15" s="18">
        <v>0</v>
      </c>
      <c r="AP15" s="20"/>
      <c r="AQ15" s="3">
        <v>1</v>
      </c>
      <c r="AR15" s="18">
        <v>6</v>
      </c>
      <c r="AS15" s="20"/>
      <c r="AT15" s="3">
        <v>6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2</v>
      </c>
      <c r="BC15" s="3">
        <v>0</v>
      </c>
      <c r="BD15" s="18">
        <v>0</v>
      </c>
      <c r="BE15" s="20"/>
      <c r="BF15" s="3">
        <v>0</v>
      </c>
      <c r="BG15" s="3">
        <v>0</v>
      </c>
    </row>
    <row r="16" spans="1:59" ht="12.9" customHeight="1">
      <c r="A16" s="5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18">
        <v>0</v>
      </c>
      <c r="N16" s="19"/>
      <c r="O16" s="20"/>
      <c r="P16">
        <v>0</v>
      </c>
      <c r="Q16" s="18">
        <v>0</v>
      </c>
      <c r="R16" s="19"/>
      <c r="S16" s="20"/>
      <c r="T16" s="18">
        <v>0</v>
      </c>
      <c r="U16" s="19"/>
      <c r="V16" s="19"/>
      <c r="W16" s="19"/>
      <c r="X16" s="20"/>
      <c r="Y16" s="18">
        <v>0</v>
      </c>
      <c r="Z16" s="19"/>
      <c r="AA16" s="19"/>
      <c r="AB16" s="20"/>
      <c r="AC16" s="18">
        <v>0</v>
      </c>
      <c r="AD16" s="19"/>
      <c r="AE16" s="19"/>
      <c r="AF16" s="20"/>
      <c r="AG16" s="18">
        <v>0</v>
      </c>
      <c r="AH16" s="19"/>
      <c r="AI16" s="20"/>
      <c r="AJ16" s="18">
        <v>0</v>
      </c>
      <c r="AK16" s="20"/>
      <c r="AL16" s="18">
        <v>0</v>
      </c>
      <c r="AM16" s="19"/>
      <c r="AN16" s="20"/>
      <c r="AO16" s="18">
        <v>0</v>
      </c>
      <c r="AP16" s="20"/>
      <c r="AQ16" s="3">
        <v>0</v>
      </c>
      <c r="AR16" s="18">
        <v>0</v>
      </c>
      <c r="AS16" s="20"/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20"/>
      <c r="BF16" s="3">
        <v>0</v>
      </c>
      <c r="BG16" s="3">
        <v>0</v>
      </c>
    </row>
    <row r="17" spans="1:59" ht="12.9" customHeight="1">
      <c r="A17" s="58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18">
        <v>0</v>
      </c>
      <c r="N17" s="19"/>
      <c r="O17" s="20"/>
      <c r="P17">
        <v>0</v>
      </c>
      <c r="Q17" s="18">
        <v>0</v>
      </c>
      <c r="R17" s="19"/>
      <c r="S17" s="20"/>
      <c r="T17" s="18">
        <v>0</v>
      </c>
      <c r="U17" s="19"/>
      <c r="V17" s="19"/>
      <c r="W17" s="19"/>
      <c r="X17" s="20"/>
      <c r="Y17" s="18">
        <v>0</v>
      </c>
      <c r="Z17" s="19"/>
      <c r="AA17" s="19"/>
      <c r="AB17" s="20"/>
      <c r="AC17" s="18">
        <v>0</v>
      </c>
      <c r="AD17" s="19"/>
      <c r="AE17" s="19"/>
      <c r="AF17" s="20"/>
      <c r="AG17" s="18">
        <v>0</v>
      </c>
      <c r="AH17" s="19"/>
      <c r="AI17" s="20"/>
      <c r="AJ17" s="18">
        <v>0</v>
      </c>
      <c r="AK17" s="20"/>
      <c r="AL17" s="18">
        <v>0</v>
      </c>
      <c r="AM17" s="19"/>
      <c r="AN17" s="20"/>
      <c r="AO17" s="18">
        <v>0</v>
      </c>
      <c r="AP17" s="20"/>
      <c r="AQ17" s="3">
        <v>0</v>
      </c>
      <c r="AR17" s="18">
        <v>0</v>
      </c>
      <c r="AS17" s="20"/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20"/>
      <c r="BF17" s="3">
        <v>0</v>
      </c>
      <c r="BG17" s="3">
        <v>0</v>
      </c>
    </row>
    <row r="18" spans="1:59" ht="16.8">
      <c r="A18" s="59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60"/>
      <c r="M18" s="61" t="s">
        <v>4</v>
      </c>
      <c r="N18" s="19"/>
      <c r="O18" s="60"/>
      <c r="Q18" s="61" t="s">
        <v>4</v>
      </c>
      <c r="R18" s="19"/>
      <c r="S18" s="60"/>
      <c r="T18" s="61" t="s">
        <v>4</v>
      </c>
      <c r="U18" s="19"/>
      <c r="V18" s="19"/>
      <c r="W18" s="19"/>
      <c r="X18" s="60"/>
      <c r="Y18" s="61" t="s">
        <v>4</v>
      </c>
      <c r="Z18" s="19"/>
      <c r="AA18" s="19"/>
      <c r="AB18" s="60"/>
      <c r="AC18" s="61" t="s">
        <v>4</v>
      </c>
      <c r="AD18" s="19"/>
      <c r="AE18" s="19"/>
      <c r="AF18" s="60"/>
      <c r="AG18" s="61" t="s">
        <v>4</v>
      </c>
      <c r="AH18" s="19"/>
      <c r="AI18" s="60"/>
      <c r="AJ18" s="61" t="s">
        <v>4</v>
      </c>
      <c r="AK18" s="60"/>
      <c r="AL18" s="61" t="s">
        <v>4</v>
      </c>
      <c r="AM18" s="19"/>
      <c r="AN18" s="60"/>
      <c r="AO18" s="61" t="s">
        <v>4</v>
      </c>
      <c r="AP18" s="60"/>
      <c r="AQ18" s="2" t="s">
        <v>4</v>
      </c>
      <c r="AR18" s="61" t="s">
        <v>4</v>
      </c>
      <c r="AS18" s="60"/>
      <c r="AT18" s="2" t="s">
        <v>4</v>
      </c>
      <c r="AU18" s="2" t="s">
        <v>4</v>
      </c>
      <c r="AV18" s="2" t="s">
        <v>4</v>
      </c>
      <c r="AW18" s="2" t="s">
        <v>4</v>
      </c>
      <c r="AX18" s="2" t="s">
        <v>4</v>
      </c>
      <c r="AY18" s="2" t="s">
        <v>4</v>
      </c>
      <c r="AZ18" s="2" t="s">
        <v>4</v>
      </c>
      <c r="BA18" s="2" t="s">
        <v>4</v>
      </c>
      <c r="BB18" s="2" t="s">
        <v>4</v>
      </c>
      <c r="BC18" s="2" t="s">
        <v>4</v>
      </c>
      <c r="BD18" s="61" t="s">
        <v>4</v>
      </c>
      <c r="BE18" s="60"/>
      <c r="BF18" s="2" t="s">
        <v>4</v>
      </c>
      <c r="BG18" s="2" t="s">
        <v>4</v>
      </c>
    </row>
    <row r="19" spans="1:59" ht="12.9" customHeight="1">
      <c r="A19" s="5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18">
        <v>0</v>
      </c>
      <c r="N19" s="19"/>
      <c r="O19" s="20"/>
      <c r="P19">
        <v>0</v>
      </c>
      <c r="Q19" s="18">
        <v>0</v>
      </c>
      <c r="R19" s="19"/>
      <c r="S19" s="20"/>
      <c r="T19" s="18">
        <v>0</v>
      </c>
      <c r="U19" s="19"/>
      <c r="V19" s="19"/>
      <c r="W19" s="19"/>
      <c r="X19" s="20"/>
      <c r="Y19" s="18">
        <v>0</v>
      </c>
      <c r="Z19" s="19"/>
      <c r="AA19" s="19"/>
      <c r="AB19" s="20"/>
      <c r="AC19" s="18">
        <v>0</v>
      </c>
      <c r="AD19" s="19"/>
      <c r="AE19" s="19"/>
      <c r="AF19" s="20"/>
      <c r="AG19" s="18">
        <v>2</v>
      </c>
      <c r="AH19" s="19"/>
      <c r="AI19" s="20"/>
      <c r="AJ19" s="18">
        <v>1</v>
      </c>
      <c r="AK19" s="20"/>
      <c r="AL19" s="18">
        <v>2</v>
      </c>
      <c r="AM19" s="19"/>
      <c r="AN19" s="20"/>
      <c r="AO19" s="18">
        <v>0</v>
      </c>
      <c r="AP19" s="20"/>
      <c r="AQ19" s="3">
        <v>1</v>
      </c>
      <c r="AR19" s="18">
        <v>1</v>
      </c>
      <c r="AS19" s="20"/>
      <c r="AT19" s="3">
        <v>2</v>
      </c>
      <c r="AU19" s="3">
        <v>0</v>
      </c>
      <c r="AV19" s="3">
        <v>4</v>
      </c>
      <c r="AW19" s="3">
        <v>1</v>
      </c>
      <c r="AX19" s="3">
        <v>2</v>
      </c>
      <c r="AY19" s="3">
        <v>0</v>
      </c>
      <c r="AZ19" s="3">
        <v>4</v>
      </c>
      <c r="BA19" s="3">
        <v>1</v>
      </c>
      <c r="BB19" s="3">
        <v>4</v>
      </c>
      <c r="BC19" s="3">
        <v>0</v>
      </c>
      <c r="BD19" s="18">
        <v>2</v>
      </c>
      <c r="BE19" s="20"/>
      <c r="BF19" s="3">
        <v>0</v>
      </c>
      <c r="BG19" s="3">
        <v>0</v>
      </c>
    </row>
    <row r="20" spans="1:59" ht="12.9" customHeight="1">
      <c r="A20" s="58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8">
        <v>0</v>
      </c>
      <c r="N20" s="19"/>
      <c r="O20" s="20"/>
      <c r="P20">
        <v>0</v>
      </c>
      <c r="Q20" s="18">
        <v>0</v>
      </c>
      <c r="R20" s="19"/>
      <c r="S20" s="20"/>
      <c r="T20" s="18">
        <v>0</v>
      </c>
      <c r="U20" s="19"/>
      <c r="V20" s="19"/>
      <c r="W20" s="19"/>
      <c r="X20" s="20"/>
      <c r="Y20" s="18">
        <v>0</v>
      </c>
      <c r="Z20" s="19"/>
      <c r="AA20" s="19"/>
      <c r="AB20" s="20"/>
      <c r="AC20" s="18">
        <v>0</v>
      </c>
      <c r="AD20" s="19"/>
      <c r="AE20" s="19"/>
      <c r="AF20" s="20"/>
      <c r="AG20" s="18">
        <v>0</v>
      </c>
      <c r="AH20" s="19"/>
      <c r="AI20" s="20"/>
      <c r="AJ20" s="18">
        <v>0</v>
      </c>
      <c r="AK20" s="20"/>
      <c r="AL20" s="18">
        <v>0</v>
      </c>
      <c r="AM20" s="19"/>
      <c r="AN20" s="20"/>
      <c r="AO20" s="18">
        <v>0</v>
      </c>
      <c r="AP20" s="20"/>
      <c r="AQ20" s="3">
        <v>1</v>
      </c>
      <c r="AR20" s="18">
        <v>6</v>
      </c>
      <c r="AS20" s="20"/>
      <c r="AT20" s="3">
        <v>6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18">
        <v>0</v>
      </c>
      <c r="BE20" s="20"/>
      <c r="BF20" s="3">
        <v>0</v>
      </c>
      <c r="BG20" s="3">
        <v>0</v>
      </c>
    </row>
    <row r="21" spans="1:59" ht="12.9" customHeight="1">
      <c r="A21" s="58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>
        <v>0</v>
      </c>
      <c r="N21" s="19"/>
      <c r="O21" s="20"/>
      <c r="P21">
        <v>0</v>
      </c>
      <c r="Q21" s="18">
        <v>0</v>
      </c>
      <c r="R21" s="19"/>
      <c r="S21" s="20"/>
      <c r="T21" s="18">
        <v>0</v>
      </c>
      <c r="U21" s="19"/>
      <c r="V21" s="19"/>
      <c r="W21" s="19"/>
      <c r="X21" s="20"/>
      <c r="Y21" s="18">
        <v>0</v>
      </c>
      <c r="Z21" s="19"/>
      <c r="AA21" s="19"/>
      <c r="AB21" s="20"/>
      <c r="AC21" s="18">
        <v>0</v>
      </c>
      <c r="AD21" s="19"/>
      <c r="AE21" s="19"/>
      <c r="AF21" s="20"/>
      <c r="AG21" s="18">
        <v>0</v>
      </c>
      <c r="AH21" s="19"/>
      <c r="AI21" s="20"/>
      <c r="AJ21" s="18">
        <v>0</v>
      </c>
      <c r="AK21" s="20"/>
      <c r="AL21" s="18">
        <v>0</v>
      </c>
      <c r="AM21" s="19"/>
      <c r="AN21" s="20"/>
      <c r="AO21" s="18">
        <v>0</v>
      </c>
      <c r="AP21" s="20"/>
      <c r="AQ21" s="3">
        <v>0</v>
      </c>
      <c r="AR21" s="18">
        <v>0</v>
      </c>
      <c r="AS21" s="20"/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18">
        <v>0</v>
      </c>
      <c r="BE21" s="20"/>
      <c r="BF21" s="3">
        <v>0</v>
      </c>
      <c r="BG21" s="3">
        <v>0</v>
      </c>
    </row>
    <row r="22" spans="1:59" ht="12.9" customHeight="1">
      <c r="A22" s="5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18">
        <v>0</v>
      </c>
      <c r="N22" s="19"/>
      <c r="O22" s="20"/>
      <c r="P22">
        <v>0</v>
      </c>
      <c r="Q22" s="18">
        <v>0</v>
      </c>
      <c r="R22" s="19"/>
      <c r="S22" s="20"/>
      <c r="T22" s="18">
        <v>0</v>
      </c>
      <c r="U22" s="19"/>
      <c r="V22" s="19"/>
      <c r="W22" s="19"/>
      <c r="X22" s="20"/>
      <c r="Y22" s="18">
        <v>0</v>
      </c>
      <c r="Z22" s="19"/>
      <c r="AA22" s="19"/>
      <c r="AB22" s="20"/>
      <c r="AC22" s="18">
        <v>0</v>
      </c>
      <c r="AD22" s="19"/>
      <c r="AE22" s="19"/>
      <c r="AF22" s="20"/>
      <c r="AG22" s="18">
        <v>0</v>
      </c>
      <c r="AH22" s="19"/>
      <c r="AI22" s="20"/>
      <c r="AJ22" s="18">
        <v>0</v>
      </c>
      <c r="AK22" s="20"/>
      <c r="AL22" s="18">
        <v>0</v>
      </c>
      <c r="AM22" s="19"/>
      <c r="AN22" s="20"/>
      <c r="AO22" s="18">
        <v>0</v>
      </c>
      <c r="AP22" s="20"/>
      <c r="AQ22" s="3">
        <v>0</v>
      </c>
      <c r="AR22" s="18">
        <v>0</v>
      </c>
      <c r="AS22" s="20"/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18">
        <v>0</v>
      </c>
      <c r="BE22" s="20"/>
      <c r="BF22" s="3">
        <v>0</v>
      </c>
      <c r="BG22" s="3">
        <v>0</v>
      </c>
    </row>
    <row r="23" spans="1:59" ht="12.9" customHeight="1">
      <c r="A23" s="58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18">
        <v>0</v>
      </c>
      <c r="N23" s="19"/>
      <c r="O23" s="20"/>
      <c r="P23">
        <v>0</v>
      </c>
      <c r="Q23" s="18">
        <v>0</v>
      </c>
      <c r="R23" s="19"/>
      <c r="S23" s="20"/>
      <c r="T23" s="18">
        <v>0</v>
      </c>
      <c r="U23" s="19"/>
      <c r="V23" s="19"/>
      <c r="W23" s="19"/>
      <c r="X23" s="20"/>
      <c r="Y23" s="18">
        <v>0</v>
      </c>
      <c r="Z23" s="19"/>
      <c r="AA23" s="19"/>
      <c r="AB23" s="20"/>
      <c r="AC23" s="18">
        <v>0</v>
      </c>
      <c r="AD23" s="19"/>
      <c r="AE23" s="19"/>
      <c r="AF23" s="20"/>
      <c r="AG23" s="18">
        <v>0</v>
      </c>
      <c r="AH23" s="19"/>
      <c r="AI23" s="20"/>
      <c r="AJ23" s="18">
        <v>0</v>
      </c>
      <c r="AK23" s="20"/>
      <c r="AL23" s="18">
        <v>0</v>
      </c>
      <c r="AM23" s="19"/>
      <c r="AN23" s="20"/>
      <c r="AO23" s="18">
        <v>0</v>
      </c>
      <c r="AP23" s="20"/>
      <c r="AQ23" s="3">
        <v>0</v>
      </c>
      <c r="AR23" s="18">
        <v>0</v>
      </c>
      <c r="AS23" s="20"/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18">
        <v>0</v>
      </c>
      <c r="BE23" s="20"/>
      <c r="BF23" s="3">
        <v>0</v>
      </c>
      <c r="BG23" s="3">
        <v>0</v>
      </c>
    </row>
    <row r="24" spans="1:59" ht="12.9" customHeight="1">
      <c r="A24" s="58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8">
        <v>0</v>
      </c>
      <c r="N24" s="19"/>
      <c r="O24" s="20"/>
      <c r="P24">
        <v>0</v>
      </c>
      <c r="Q24" s="18">
        <v>0</v>
      </c>
      <c r="R24" s="19"/>
      <c r="S24" s="20"/>
      <c r="T24" s="18">
        <v>0</v>
      </c>
      <c r="U24" s="19"/>
      <c r="V24" s="19"/>
      <c r="W24" s="19"/>
      <c r="X24" s="20"/>
      <c r="Y24" s="18">
        <v>0</v>
      </c>
      <c r="Z24" s="19"/>
      <c r="AA24" s="19"/>
      <c r="AB24" s="20"/>
      <c r="AC24" s="18">
        <v>0</v>
      </c>
      <c r="AD24" s="19"/>
      <c r="AE24" s="19"/>
      <c r="AF24" s="20"/>
      <c r="AG24" s="18">
        <v>0</v>
      </c>
      <c r="AH24" s="19"/>
      <c r="AI24" s="20"/>
      <c r="AJ24" s="18">
        <v>0</v>
      </c>
      <c r="AK24" s="20"/>
      <c r="AL24" s="18">
        <v>0</v>
      </c>
      <c r="AM24" s="19"/>
      <c r="AN24" s="20"/>
      <c r="AO24" s="18">
        <v>0</v>
      </c>
      <c r="AP24" s="20"/>
      <c r="AQ24" s="3">
        <v>0</v>
      </c>
      <c r="AR24" s="18">
        <v>0</v>
      </c>
      <c r="AS24" s="20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18">
        <v>0</v>
      </c>
      <c r="BE24" s="20"/>
      <c r="BF24" s="3">
        <v>0</v>
      </c>
      <c r="BG24" s="3">
        <v>0</v>
      </c>
    </row>
    <row r="25" spans="1:59" ht="16.8">
      <c r="A25" s="5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0"/>
      <c r="M25" s="61" t="s">
        <v>4</v>
      </c>
      <c r="N25" s="19"/>
      <c r="O25" s="60"/>
      <c r="Q25" s="61" t="s">
        <v>4</v>
      </c>
      <c r="R25" s="19"/>
      <c r="S25" s="60"/>
      <c r="T25" s="61" t="s">
        <v>4</v>
      </c>
      <c r="U25" s="19"/>
      <c r="V25" s="19"/>
      <c r="W25" s="19"/>
      <c r="X25" s="60"/>
      <c r="Y25" s="61" t="s">
        <v>4</v>
      </c>
      <c r="Z25" s="19"/>
      <c r="AA25" s="19"/>
      <c r="AB25" s="60"/>
      <c r="AC25" s="61" t="s">
        <v>4</v>
      </c>
      <c r="AD25" s="19"/>
      <c r="AE25" s="19"/>
      <c r="AF25" s="60"/>
      <c r="AG25" s="61" t="s">
        <v>4</v>
      </c>
      <c r="AH25" s="19"/>
      <c r="AI25" s="60"/>
      <c r="AJ25" s="61" t="s">
        <v>4</v>
      </c>
      <c r="AK25" s="60"/>
      <c r="AL25" s="61" t="s">
        <v>4</v>
      </c>
      <c r="AM25" s="19"/>
      <c r="AN25" s="60"/>
      <c r="AO25" s="61" t="s">
        <v>4</v>
      </c>
      <c r="AP25" s="60"/>
      <c r="AQ25" s="2" t="s">
        <v>4</v>
      </c>
      <c r="AR25" s="61" t="s">
        <v>4</v>
      </c>
      <c r="AS25" s="60"/>
      <c r="AT25" s="2" t="s">
        <v>4</v>
      </c>
      <c r="AU25" s="2" t="s">
        <v>4</v>
      </c>
      <c r="AV25" s="2" t="s">
        <v>4</v>
      </c>
      <c r="AW25" s="2" t="s">
        <v>4</v>
      </c>
      <c r="AX25" s="2" t="s">
        <v>4</v>
      </c>
      <c r="AY25" s="2" t="s">
        <v>4</v>
      </c>
      <c r="AZ25" s="2" t="s">
        <v>4</v>
      </c>
      <c r="BA25" s="2" t="s">
        <v>4</v>
      </c>
      <c r="BB25" s="2" t="s">
        <v>4</v>
      </c>
      <c r="BC25" s="2" t="s">
        <v>4</v>
      </c>
      <c r="BD25" s="61" t="s">
        <v>4</v>
      </c>
      <c r="BE25" s="60"/>
      <c r="BF25" s="2" t="s">
        <v>4</v>
      </c>
      <c r="BG25" s="2" t="s">
        <v>4</v>
      </c>
    </row>
    <row r="26" spans="1:59" ht="12.9" customHeight="1">
      <c r="A26" s="5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8">
        <v>0</v>
      </c>
      <c r="N26" s="19"/>
      <c r="O26" s="20"/>
      <c r="P26">
        <v>0</v>
      </c>
      <c r="Q26" s="18">
        <v>0</v>
      </c>
      <c r="R26" s="19"/>
      <c r="S26" s="20"/>
      <c r="T26" s="18">
        <v>0</v>
      </c>
      <c r="U26" s="19"/>
      <c r="V26" s="19"/>
      <c r="W26" s="19"/>
      <c r="X26" s="20"/>
      <c r="Y26" s="18">
        <v>0</v>
      </c>
      <c r="Z26" s="19"/>
      <c r="AA26" s="19"/>
      <c r="AB26" s="20"/>
      <c r="AC26" s="18">
        <v>0</v>
      </c>
      <c r="AD26" s="19"/>
      <c r="AE26" s="19"/>
      <c r="AF26" s="20"/>
      <c r="AG26" s="18">
        <v>0</v>
      </c>
      <c r="AH26" s="19"/>
      <c r="AI26" s="20"/>
      <c r="AJ26" s="18">
        <v>0</v>
      </c>
      <c r="AK26" s="20"/>
      <c r="AL26" s="18">
        <v>0</v>
      </c>
      <c r="AM26" s="19"/>
      <c r="AN26" s="20"/>
      <c r="AO26" s="18">
        <v>0</v>
      </c>
      <c r="AP26" s="20"/>
      <c r="AQ26" s="3">
        <v>0</v>
      </c>
      <c r="AR26" s="18">
        <v>0</v>
      </c>
      <c r="AS26" s="20"/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18">
        <v>0</v>
      </c>
      <c r="BE26" s="20"/>
      <c r="BF26" s="3">
        <v>0</v>
      </c>
      <c r="BG26" s="3">
        <v>0</v>
      </c>
    </row>
    <row r="27" spans="1:59" ht="0" hidden="1" customHeight="1"/>
    <row r="28" spans="1:59" ht="34.950000000000003" customHeight="1"/>
    <row r="29" spans="1:59" ht="18" customHeight="1">
      <c r="A29" s="22" t="s">
        <v>32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9" ht="12.15" customHeight="1">
      <c r="A30" s="53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  <c r="M30" s="57" t="s">
        <v>6</v>
      </c>
      <c r="N30" s="55"/>
      <c r="O30" s="55"/>
      <c r="P30" s="55"/>
      <c r="Q30" s="55"/>
      <c r="R30" s="55"/>
      <c r="S30" s="54"/>
      <c r="T30" s="57" t="s">
        <v>7</v>
      </c>
      <c r="U30" s="55"/>
      <c r="V30" s="55"/>
      <c r="W30" s="55"/>
      <c r="X30" s="55"/>
      <c r="Y30" s="55"/>
      <c r="Z30" s="55"/>
      <c r="AA30" s="55"/>
      <c r="AB30" s="54"/>
      <c r="AC30" s="57" t="s">
        <v>8</v>
      </c>
      <c r="AD30" s="55"/>
      <c r="AE30" s="55"/>
      <c r="AF30" s="55"/>
      <c r="AG30" s="55"/>
      <c r="AH30" s="55"/>
      <c r="AI30" s="54"/>
      <c r="AJ30" s="57" t="s">
        <v>9</v>
      </c>
      <c r="AK30" s="55"/>
      <c r="AL30" s="55"/>
      <c r="AM30" s="55"/>
      <c r="AN30" s="54"/>
      <c r="AO30" s="57" t="s">
        <v>10</v>
      </c>
      <c r="AP30" s="55"/>
      <c r="AQ30" s="54"/>
      <c r="AR30" s="57" t="s">
        <v>11</v>
      </c>
      <c r="AS30" s="55"/>
      <c r="AT30" s="54"/>
      <c r="AU30" s="57" t="s">
        <v>12</v>
      </c>
      <c r="AV30" s="54"/>
      <c r="AW30" s="57" t="s">
        <v>13</v>
      </c>
      <c r="AX30" s="54"/>
      <c r="AY30" s="57" t="s">
        <v>14</v>
      </c>
      <c r="AZ30" s="54"/>
      <c r="BA30" s="57" t="s">
        <v>15</v>
      </c>
      <c r="BB30" s="54"/>
      <c r="BC30" s="57" t="s">
        <v>16</v>
      </c>
      <c r="BD30" s="55"/>
      <c r="BE30" s="54"/>
      <c r="BF30" s="57" t="s">
        <v>17</v>
      </c>
      <c r="BG30" s="54"/>
    </row>
    <row r="31" spans="1:59">
      <c r="A31" s="53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  <c r="M31" s="57" t="s">
        <v>19</v>
      </c>
      <c r="N31" s="55"/>
      <c r="O31" s="54"/>
      <c r="Q31" s="57" t="s">
        <v>20</v>
      </c>
      <c r="R31" s="55"/>
      <c r="S31" s="54"/>
      <c r="T31" s="57" t="s">
        <v>19</v>
      </c>
      <c r="U31" s="55"/>
      <c r="V31" s="55"/>
      <c r="W31" s="55"/>
      <c r="X31" s="54"/>
      <c r="Y31" s="57" t="s">
        <v>20</v>
      </c>
      <c r="Z31" s="55"/>
      <c r="AA31" s="55"/>
      <c r="AB31" s="54"/>
      <c r="AC31" s="57" t="s">
        <v>19</v>
      </c>
      <c r="AD31" s="55"/>
      <c r="AE31" s="55"/>
      <c r="AF31" s="54"/>
      <c r="AG31" s="57" t="s">
        <v>20</v>
      </c>
      <c r="AH31" s="55"/>
      <c r="AI31" s="54"/>
      <c r="AJ31" s="57" t="s">
        <v>19</v>
      </c>
      <c r="AK31" s="54"/>
      <c r="AL31" s="57" t="s">
        <v>20</v>
      </c>
      <c r="AM31" s="55"/>
      <c r="AN31" s="54"/>
      <c r="AO31" s="57" t="s">
        <v>19</v>
      </c>
      <c r="AP31" s="54"/>
      <c r="AQ31" s="5" t="s">
        <v>20</v>
      </c>
      <c r="AR31" s="57" t="s">
        <v>19</v>
      </c>
      <c r="AS31" s="54"/>
      <c r="AT31" s="5" t="s">
        <v>20</v>
      </c>
      <c r="AU31" s="5" t="s">
        <v>19</v>
      </c>
      <c r="AV31" s="5" t="s">
        <v>20</v>
      </c>
      <c r="AW31" s="5" t="s">
        <v>19</v>
      </c>
      <c r="AX31" s="5" t="s">
        <v>20</v>
      </c>
      <c r="AY31" s="5" t="s">
        <v>19</v>
      </c>
      <c r="AZ31" s="5" t="s">
        <v>20</v>
      </c>
      <c r="BA31" s="5" t="s">
        <v>19</v>
      </c>
      <c r="BB31" s="5" t="s">
        <v>20</v>
      </c>
      <c r="BC31" s="5" t="s">
        <v>19</v>
      </c>
      <c r="BD31" s="57" t="s">
        <v>20</v>
      </c>
      <c r="BE31" s="54"/>
      <c r="BF31" s="5" t="s">
        <v>19</v>
      </c>
      <c r="BG31" s="5" t="s">
        <v>20</v>
      </c>
    </row>
    <row r="32" spans="1:59" ht="12.9" customHeight="1">
      <c r="A32" s="21" t="s">
        <v>33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8">
        <v>0</v>
      </c>
      <c r="N32" s="19"/>
      <c r="O32" s="20"/>
      <c r="P32">
        <v>0</v>
      </c>
      <c r="Q32" s="18">
        <v>0</v>
      </c>
      <c r="R32" s="19"/>
      <c r="S32" s="20"/>
      <c r="T32" s="18">
        <v>0</v>
      </c>
      <c r="U32" s="19"/>
      <c r="V32" s="19"/>
      <c r="W32" s="19"/>
      <c r="X32" s="20"/>
      <c r="Y32" s="18">
        <v>0</v>
      </c>
      <c r="Z32" s="19"/>
      <c r="AA32" s="19"/>
      <c r="AB32" s="20"/>
      <c r="AC32" s="18">
        <v>0</v>
      </c>
      <c r="AD32" s="19"/>
      <c r="AE32" s="19"/>
      <c r="AF32" s="20"/>
      <c r="AG32" s="18">
        <v>2</v>
      </c>
      <c r="AH32" s="19"/>
      <c r="AI32" s="20"/>
      <c r="AJ32" s="18">
        <v>0</v>
      </c>
      <c r="AK32" s="20"/>
      <c r="AL32" s="18">
        <v>0</v>
      </c>
      <c r="AM32" s="19"/>
      <c r="AN32" s="20"/>
      <c r="AO32" s="18">
        <v>0</v>
      </c>
      <c r="AP32" s="20"/>
      <c r="AQ32" s="3">
        <v>0</v>
      </c>
      <c r="AR32" s="18">
        <v>1</v>
      </c>
      <c r="AS32" s="20"/>
      <c r="AT32" s="3">
        <v>1</v>
      </c>
      <c r="AU32" s="3">
        <v>0</v>
      </c>
      <c r="AV32" s="3">
        <v>0</v>
      </c>
      <c r="AW32" s="3">
        <v>1</v>
      </c>
      <c r="AX32" s="3">
        <v>2</v>
      </c>
      <c r="AY32" s="3">
        <v>0</v>
      </c>
      <c r="AZ32" s="3">
        <v>0</v>
      </c>
      <c r="BA32" s="3">
        <v>1</v>
      </c>
      <c r="BB32" s="3">
        <v>0</v>
      </c>
      <c r="BC32" s="3">
        <v>0</v>
      </c>
      <c r="BD32" s="18">
        <v>0</v>
      </c>
      <c r="BE32" s="20"/>
      <c r="BF32" s="3">
        <v>0</v>
      </c>
      <c r="BG32" s="3">
        <v>0</v>
      </c>
    </row>
    <row r="33" spans="1:59" ht="12.9" customHeight="1">
      <c r="A33" s="21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8">
        <v>0</v>
      </c>
      <c r="N33" s="19"/>
      <c r="O33" s="20"/>
      <c r="P33">
        <v>0</v>
      </c>
      <c r="Q33" s="18">
        <v>0</v>
      </c>
      <c r="R33" s="19"/>
      <c r="S33" s="20"/>
      <c r="T33" s="18">
        <v>0</v>
      </c>
      <c r="U33" s="19"/>
      <c r="V33" s="19"/>
      <c r="W33" s="19"/>
      <c r="X33" s="20"/>
      <c r="Y33" s="18">
        <v>0</v>
      </c>
      <c r="Z33" s="19"/>
      <c r="AA33" s="19"/>
      <c r="AB33" s="20"/>
      <c r="AC33" s="18">
        <v>0</v>
      </c>
      <c r="AD33" s="19"/>
      <c r="AE33" s="19"/>
      <c r="AF33" s="20"/>
      <c r="AG33" s="18">
        <v>0</v>
      </c>
      <c r="AH33" s="19"/>
      <c r="AI33" s="20"/>
      <c r="AJ33" s="18">
        <v>0</v>
      </c>
      <c r="AK33" s="20"/>
      <c r="AL33" s="18">
        <v>1</v>
      </c>
      <c r="AM33" s="19"/>
      <c r="AN33" s="20"/>
      <c r="AO33" s="18">
        <v>1</v>
      </c>
      <c r="AP33" s="20"/>
      <c r="AQ33" s="3">
        <v>2</v>
      </c>
      <c r="AR33" s="18">
        <v>0</v>
      </c>
      <c r="AS33" s="20"/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18">
        <v>1</v>
      </c>
      <c r="BE33" s="20"/>
      <c r="BF33" s="3">
        <v>2</v>
      </c>
      <c r="BG33" s="3">
        <v>0</v>
      </c>
    </row>
    <row r="34" spans="1:59" ht="12.9" customHeight="1">
      <c r="A34" s="21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8">
        <v>0</v>
      </c>
      <c r="N34" s="19"/>
      <c r="O34" s="20"/>
      <c r="P34">
        <v>0</v>
      </c>
      <c r="Q34" s="18">
        <v>0</v>
      </c>
      <c r="R34" s="19"/>
      <c r="S34" s="20"/>
      <c r="T34" s="18">
        <v>0</v>
      </c>
      <c r="U34" s="19"/>
      <c r="V34" s="19"/>
      <c r="W34" s="19"/>
      <c r="X34" s="20"/>
      <c r="Y34" s="18">
        <v>0</v>
      </c>
      <c r="Z34" s="19"/>
      <c r="AA34" s="19"/>
      <c r="AB34" s="20"/>
      <c r="AC34" s="18">
        <v>0</v>
      </c>
      <c r="AD34" s="19"/>
      <c r="AE34" s="19"/>
      <c r="AF34" s="20"/>
      <c r="AG34" s="18">
        <v>0</v>
      </c>
      <c r="AH34" s="19"/>
      <c r="AI34" s="20"/>
      <c r="AJ34" s="18">
        <v>0</v>
      </c>
      <c r="AK34" s="20"/>
      <c r="AL34" s="18">
        <v>0</v>
      </c>
      <c r="AM34" s="19"/>
      <c r="AN34" s="20"/>
      <c r="AO34" s="18">
        <v>0</v>
      </c>
      <c r="AP34" s="20"/>
      <c r="AQ34" s="3">
        <v>0</v>
      </c>
      <c r="AR34" s="18">
        <v>0</v>
      </c>
      <c r="AS34" s="20"/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0</v>
      </c>
      <c r="BD34" s="18">
        <v>0</v>
      </c>
      <c r="BE34" s="20"/>
      <c r="BF34" s="3">
        <v>0</v>
      </c>
      <c r="BG34" s="3">
        <v>0</v>
      </c>
    </row>
    <row r="35" spans="1:59" ht="12.9" customHeight="1">
      <c r="A35" s="21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8">
        <v>0</v>
      </c>
      <c r="N35" s="19"/>
      <c r="O35" s="20"/>
      <c r="P35">
        <v>0</v>
      </c>
      <c r="Q35" s="18">
        <v>0</v>
      </c>
      <c r="R35" s="19"/>
      <c r="S35" s="20"/>
      <c r="T35" s="18">
        <v>0</v>
      </c>
      <c r="U35" s="19"/>
      <c r="V35" s="19"/>
      <c r="W35" s="19"/>
      <c r="X35" s="20"/>
      <c r="Y35" s="18">
        <v>0</v>
      </c>
      <c r="Z35" s="19"/>
      <c r="AA35" s="19"/>
      <c r="AB35" s="20"/>
      <c r="AC35" s="18">
        <v>0</v>
      </c>
      <c r="AD35" s="19"/>
      <c r="AE35" s="19"/>
      <c r="AF35" s="20"/>
      <c r="AG35" s="18">
        <v>0</v>
      </c>
      <c r="AH35" s="19"/>
      <c r="AI35" s="20"/>
      <c r="AJ35" s="18">
        <v>0</v>
      </c>
      <c r="AK35" s="20"/>
      <c r="AL35" s="18">
        <v>0</v>
      </c>
      <c r="AM35" s="19"/>
      <c r="AN35" s="20"/>
      <c r="AO35" s="18">
        <v>0</v>
      </c>
      <c r="AP35" s="20"/>
      <c r="AQ35" s="3">
        <v>0</v>
      </c>
      <c r="AR35" s="18">
        <v>0</v>
      </c>
      <c r="AS35" s="20"/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20"/>
      <c r="BF35" s="3">
        <v>0</v>
      </c>
      <c r="BG35" s="3">
        <v>0</v>
      </c>
    </row>
    <row r="36" spans="1:59" ht="12.9" customHeight="1">
      <c r="A36" s="21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8">
        <v>0</v>
      </c>
      <c r="N36" s="19"/>
      <c r="O36" s="20"/>
      <c r="P36">
        <v>0</v>
      </c>
      <c r="Q36" s="18">
        <v>0</v>
      </c>
      <c r="R36" s="19"/>
      <c r="S36" s="20"/>
      <c r="T36" s="18">
        <v>0</v>
      </c>
      <c r="U36" s="19"/>
      <c r="V36" s="19"/>
      <c r="W36" s="19"/>
      <c r="X36" s="20"/>
      <c r="Y36" s="18">
        <v>0</v>
      </c>
      <c r="Z36" s="19"/>
      <c r="AA36" s="19"/>
      <c r="AB36" s="20"/>
      <c r="AC36" s="18">
        <v>0</v>
      </c>
      <c r="AD36" s="19"/>
      <c r="AE36" s="19"/>
      <c r="AF36" s="20"/>
      <c r="AG36" s="18">
        <v>0</v>
      </c>
      <c r="AH36" s="19"/>
      <c r="AI36" s="20"/>
      <c r="AJ36" s="18">
        <v>0</v>
      </c>
      <c r="AK36" s="20"/>
      <c r="AL36" s="18">
        <v>0</v>
      </c>
      <c r="AM36" s="19"/>
      <c r="AN36" s="20"/>
      <c r="AO36" s="18">
        <v>0</v>
      </c>
      <c r="AP36" s="20"/>
      <c r="AQ36" s="3">
        <v>0</v>
      </c>
      <c r="AR36" s="18">
        <v>0</v>
      </c>
      <c r="AS36" s="20"/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18">
        <v>0</v>
      </c>
      <c r="BE36" s="20"/>
      <c r="BF36" s="3">
        <v>0</v>
      </c>
      <c r="BG36" s="3">
        <v>0</v>
      </c>
    </row>
    <row r="37" spans="1:59" ht="12.9" customHeight="1">
      <c r="A37" s="21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8">
        <v>0</v>
      </c>
      <c r="N37" s="19"/>
      <c r="O37" s="20"/>
      <c r="P37">
        <v>0</v>
      </c>
      <c r="Q37" s="18">
        <v>0</v>
      </c>
      <c r="R37" s="19"/>
      <c r="S37" s="20"/>
      <c r="T37" s="18">
        <v>0</v>
      </c>
      <c r="U37" s="19"/>
      <c r="V37" s="19"/>
      <c r="W37" s="19"/>
      <c r="X37" s="20"/>
      <c r="Y37" s="18">
        <v>0</v>
      </c>
      <c r="Z37" s="19"/>
      <c r="AA37" s="19"/>
      <c r="AB37" s="20"/>
      <c r="AC37" s="18">
        <v>0</v>
      </c>
      <c r="AD37" s="19"/>
      <c r="AE37" s="19"/>
      <c r="AF37" s="20"/>
      <c r="AG37" s="18">
        <v>0</v>
      </c>
      <c r="AH37" s="19"/>
      <c r="AI37" s="20"/>
      <c r="AJ37" s="18">
        <v>0</v>
      </c>
      <c r="AK37" s="20"/>
      <c r="AL37" s="18">
        <v>1</v>
      </c>
      <c r="AM37" s="19"/>
      <c r="AN37" s="20"/>
      <c r="AO37" s="18">
        <v>0</v>
      </c>
      <c r="AP37" s="20"/>
      <c r="AQ37" s="3">
        <v>0</v>
      </c>
      <c r="AR37" s="18">
        <v>0</v>
      </c>
      <c r="AS37" s="20"/>
      <c r="AT37" s="3">
        <v>2</v>
      </c>
      <c r="AU37" s="3">
        <v>3</v>
      </c>
      <c r="AV37" s="3">
        <v>1</v>
      </c>
      <c r="AW37" s="3">
        <v>4</v>
      </c>
      <c r="AX37" s="3">
        <v>0</v>
      </c>
      <c r="AY37" s="3">
        <v>2</v>
      </c>
      <c r="AZ37" s="3">
        <v>0</v>
      </c>
      <c r="BA37" s="3">
        <v>8</v>
      </c>
      <c r="BB37" s="3">
        <v>3</v>
      </c>
      <c r="BC37" s="3">
        <v>4</v>
      </c>
      <c r="BD37" s="18">
        <v>4</v>
      </c>
      <c r="BE37" s="20"/>
      <c r="BF37" s="3">
        <v>1</v>
      </c>
      <c r="BG37" s="3">
        <v>1</v>
      </c>
    </row>
    <row r="38" spans="1:59" ht="12.9" customHeight="1">
      <c r="A38" s="21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8">
        <v>0</v>
      </c>
      <c r="N38" s="19"/>
      <c r="O38" s="20"/>
      <c r="P38">
        <v>0</v>
      </c>
      <c r="Q38" s="18">
        <v>0</v>
      </c>
      <c r="R38" s="19"/>
      <c r="S38" s="20"/>
      <c r="T38" s="18">
        <v>0</v>
      </c>
      <c r="U38" s="19"/>
      <c r="V38" s="19"/>
      <c r="W38" s="19"/>
      <c r="X38" s="20"/>
      <c r="Y38" s="18">
        <v>0</v>
      </c>
      <c r="Z38" s="19"/>
      <c r="AA38" s="19"/>
      <c r="AB38" s="20"/>
      <c r="AC38" s="18">
        <v>0</v>
      </c>
      <c r="AD38" s="19"/>
      <c r="AE38" s="19"/>
      <c r="AF38" s="20"/>
      <c r="AG38" s="18">
        <v>0</v>
      </c>
      <c r="AH38" s="19"/>
      <c r="AI38" s="20"/>
      <c r="AJ38" s="18">
        <v>0</v>
      </c>
      <c r="AK38" s="20"/>
      <c r="AL38" s="18">
        <v>0</v>
      </c>
      <c r="AM38" s="19"/>
      <c r="AN38" s="20"/>
      <c r="AO38" s="18">
        <v>0</v>
      </c>
      <c r="AP38" s="20"/>
      <c r="AQ38" s="3">
        <v>0</v>
      </c>
      <c r="AR38" s="18">
        <v>0</v>
      </c>
      <c r="AS38" s="20"/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18">
        <v>0</v>
      </c>
      <c r="BE38" s="20"/>
      <c r="BF38" s="3">
        <v>0</v>
      </c>
      <c r="BG38" s="3">
        <v>0</v>
      </c>
    </row>
    <row r="39" spans="1:59" ht="12.9" customHeight="1">
      <c r="A39" s="21" t="s">
        <v>40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8">
        <v>0</v>
      </c>
      <c r="N39" s="19"/>
      <c r="O39" s="20"/>
      <c r="P39">
        <v>0</v>
      </c>
      <c r="Q39" s="18">
        <v>0</v>
      </c>
      <c r="R39" s="19"/>
      <c r="S39" s="20"/>
      <c r="T39" s="18">
        <v>1</v>
      </c>
      <c r="U39" s="19"/>
      <c r="V39" s="19"/>
      <c r="W39" s="19"/>
      <c r="X39" s="20"/>
      <c r="Y39" s="18">
        <v>1</v>
      </c>
      <c r="Z39" s="19"/>
      <c r="AA39" s="19"/>
      <c r="AB39" s="20"/>
      <c r="AC39" s="18">
        <v>3</v>
      </c>
      <c r="AD39" s="19"/>
      <c r="AE39" s="19"/>
      <c r="AF39" s="20"/>
      <c r="AG39" s="18">
        <v>1</v>
      </c>
      <c r="AH39" s="19"/>
      <c r="AI39" s="20"/>
      <c r="AJ39" s="18">
        <v>2</v>
      </c>
      <c r="AK39" s="20"/>
      <c r="AL39" s="18">
        <v>0</v>
      </c>
      <c r="AM39" s="19"/>
      <c r="AN39" s="20"/>
      <c r="AO39" s="18">
        <v>0</v>
      </c>
      <c r="AP39" s="20"/>
      <c r="AQ39" s="3">
        <v>0</v>
      </c>
      <c r="AR39" s="18">
        <v>0</v>
      </c>
      <c r="AS39" s="20"/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18">
        <v>0</v>
      </c>
      <c r="BE39" s="20"/>
      <c r="BF39" s="3">
        <v>0</v>
      </c>
      <c r="BG39" s="3">
        <v>0</v>
      </c>
    </row>
    <row r="40" spans="1:59" ht="12.9" customHeight="1">
      <c r="A40" s="21" t="s">
        <v>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8">
        <v>0</v>
      </c>
      <c r="N40" s="19"/>
      <c r="O40" s="20"/>
      <c r="P40">
        <v>0</v>
      </c>
      <c r="Q40" s="18">
        <v>0</v>
      </c>
      <c r="R40" s="19"/>
      <c r="S40" s="20"/>
      <c r="T40" s="18">
        <v>0</v>
      </c>
      <c r="U40" s="19"/>
      <c r="V40" s="19"/>
      <c r="W40" s="19"/>
      <c r="X40" s="20"/>
      <c r="Y40" s="18">
        <v>0</v>
      </c>
      <c r="Z40" s="19"/>
      <c r="AA40" s="19"/>
      <c r="AB40" s="20"/>
      <c r="AC40" s="18">
        <v>0</v>
      </c>
      <c r="AD40" s="19"/>
      <c r="AE40" s="19"/>
      <c r="AF40" s="20"/>
      <c r="AG40" s="18">
        <v>0</v>
      </c>
      <c r="AH40" s="19"/>
      <c r="AI40" s="20"/>
      <c r="AJ40" s="18">
        <v>0</v>
      </c>
      <c r="AK40" s="20"/>
      <c r="AL40" s="18">
        <v>0</v>
      </c>
      <c r="AM40" s="19"/>
      <c r="AN40" s="20"/>
      <c r="AO40" s="18">
        <v>0</v>
      </c>
      <c r="AP40" s="20"/>
      <c r="AQ40" s="3">
        <v>0</v>
      </c>
      <c r="AR40" s="18">
        <v>0</v>
      </c>
      <c r="AS40" s="20"/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18">
        <v>0</v>
      </c>
      <c r="BE40" s="20"/>
      <c r="BF40" s="3">
        <v>0</v>
      </c>
      <c r="BG40" s="3">
        <v>0</v>
      </c>
    </row>
    <row r="41" spans="1:59" ht="12.9" customHeight="1">
      <c r="A41" s="21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8">
        <v>0</v>
      </c>
      <c r="N41" s="19"/>
      <c r="O41" s="20"/>
      <c r="P41">
        <v>0</v>
      </c>
      <c r="Q41" s="18">
        <v>0</v>
      </c>
      <c r="R41" s="19"/>
      <c r="S41" s="20"/>
      <c r="T41" s="18">
        <v>0</v>
      </c>
      <c r="U41" s="19"/>
      <c r="V41" s="19"/>
      <c r="W41" s="19"/>
      <c r="X41" s="20"/>
      <c r="Y41" s="18">
        <v>0</v>
      </c>
      <c r="Z41" s="19"/>
      <c r="AA41" s="19"/>
      <c r="AB41" s="20"/>
      <c r="AC41" s="18">
        <v>0</v>
      </c>
      <c r="AD41" s="19"/>
      <c r="AE41" s="19"/>
      <c r="AF41" s="20"/>
      <c r="AG41" s="18">
        <v>0</v>
      </c>
      <c r="AH41" s="19"/>
      <c r="AI41" s="20"/>
      <c r="AJ41" s="18">
        <v>0</v>
      </c>
      <c r="AK41" s="20"/>
      <c r="AL41" s="18">
        <v>0</v>
      </c>
      <c r="AM41" s="19"/>
      <c r="AN41" s="20"/>
      <c r="AO41" s="18">
        <v>0</v>
      </c>
      <c r="AP41" s="20"/>
      <c r="AQ41" s="3">
        <v>0</v>
      </c>
      <c r="AR41" s="18">
        <v>0</v>
      </c>
      <c r="AS41" s="20"/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18">
        <v>0</v>
      </c>
      <c r="BE41" s="20"/>
      <c r="BF41" s="3">
        <v>0</v>
      </c>
      <c r="BG41" s="3">
        <v>0</v>
      </c>
    </row>
    <row r="42" spans="1:59" ht="12.9" customHeight="1">
      <c r="A42" s="21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8">
        <v>0</v>
      </c>
      <c r="N42" s="19"/>
      <c r="O42" s="20"/>
      <c r="P42">
        <v>0</v>
      </c>
      <c r="Q42" s="18">
        <v>0</v>
      </c>
      <c r="R42" s="19"/>
      <c r="S42" s="20"/>
      <c r="T42" s="18">
        <v>0</v>
      </c>
      <c r="U42" s="19"/>
      <c r="V42" s="19"/>
      <c r="W42" s="19"/>
      <c r="X42" s="20"/>
      <c r="Y42" s="18">
        <v>0</v>
      </c>
      <c r="Z42" s="19"/>
      <c r="AA42" s="19"/>
      <c r="AB42" s="20"/>
      <c r="AC42" s="18">
        <v>0</v>
      </c>
      <c r="AD42" s="19"/>
      <c r="AE42" s="19"/>
      <c r="AF42" s="20"/>
      <c r="AG42" s="18">
        <v>0</v>
      </c>
      <c r="AH42" s="19"/>
      <c r="AI42" s="20"/>
      <c r="AJ42" s="18">
        <v>0</v>
      </c>
      <c r="AK42" s="20"/>
      <c r="AL42" s="18">
        <v>0</v>
      </c>
      <c r="AM42" s="19"/>
      <c r="AN42" s="20"/>
      <c r="AO42" s="18">
        <v>0</v>
      </c>
      <c r="AP42" s="20"/>
      <c r="AQ42" s="3">
        <v>0</v>
      </c>
      <c r="AR42" s="18">
        <v>0</v>
      </c>
      <c r="AS42" s="20"/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18">
        <v>0</v>
      </c>
      <c r="BE42" s="20"/>
      <c r="BF42" s="3">
        <v>0</v>
      </c>
      <c r="BG42" s="3">
        <v>0</v>
      </c>
    </row>
    <row r="43" spans="1:59" ht="12.9" customHeight="1">
      <c r="A43" s="21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18">
        <v>0</v>
      </c>
      <c r="N43" s="19"/>
      <c r="O43" s="20"/>
      <c r="P43">
        <v>0</v>
      </c>
      <c r="Q43" s="18">
        <v>0</v>
      </c>
      <c r="R43" s="19"/>
      <c r="S43" s="20"/>
      <c r="T43" s="18">
        <v>1</v>
      </c>
      <c r="U43" s="19"/>
      <c r="V43" s="19"/>
      <c r="W43" s="19"/>
      <c r="X43" s="20"/>
      <c r="Y43" s="18">
        <v>1</v>
      </c>
      <c r="Z43" s="19"/>
      <c r="AA43" s="19"/>
      <c r="AB43" s="20"/>
      <c r="AC43" s="18">
        <v>3</v>
      </c>
      <c r="AD43" s="19"/>
      <c r="AE43" s="19"/>
      <c r="AF43" s="20"/>
      <c r="AG43" s="18">
        <v>3</v>
      </c>
      <c r="AH43" s="19"/>
      <c r="AI43" s="20"/>
      <c r="AJ43" s="18">
        <v>2</v>
      </c>
      <c r="AK43" s="20"/>
      <c r="AL43" s="18">
        <v>2</v>
      </c>
      <c r="AM43" s="19"/>
      <c r="AN43" s="20"/>
      <c r="AO43" s="18">
        <v>1</v>
      </c>
      <c r="AP43" s="20"/>
      <c r="AQ43" s="3">
        <v>2</v>
      </c>
      <c r="AR43" s="18">
        <v>1</v>
      </c>
      <c r="AS43" s="20"/>
      <c r="AT43" s="3">
        <v>3</v>
      </c>
      <c r="AU43" s="3">
        <v>3</v>
      </c>
      <c r="AV43" s="3">
        <v>1</v>
      </c>
      <c r="AW43" s="3">
        <v>5</v>
      </c>
      <c r="AX43" s="3">
        <v>2</v>
      </c>
      <c r="AY43" s="3">
        <v>3</v>
      </c>
      <c r="AZ43" s="3">
        <v>0</v>
      </c>
      <c r="BA43" s="3">
        <v>9</v>
      </c>
      <c r="BB43" s="3">
        <v>4</v>
      </c>
      <c r="BC43" s="3">
        <v>4</v>
      </c>
      <c r="BD43" s="18">
        <v>5</v>
      </c>
      <c r="BE43" s="20"/>
      <c r="BF43" s="3">
        <v>3</v>
      </c>
      <c r="BG43" s="3">
        <v>1</v>
      </c>
    </row>
    <row r="44" spans="1:59" ht="32.700000000000003" customHeight="1"/>
    <row r="45" spans="1:59" ht="18" customHeight="1">
      <c r="A45" s="22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9" ht="12.15" customHeight="1">
      <c r="A46" s="7" t="s">
        <v>5</v>
      </c>
      <c r="B46" s="56" t="s">
        <v>6</v>
      </c>
      <c r="C46" s="55"/>
      <c r="D46" s="54"/>
      <c r="E46" s="56" t="s">
        <v>7</v>
      </c>
      <c r="F46" s="55"/>
      <c r="G46" s="55"/>
      <c r="H46" s="55"/>
      <c r="I46" s="55"/>
      <c r="J46" s="55"/>
      <c r="K46" s="54"/>
      <c r="L46" s="56" t="s">
        <v>8</v>
      </c>
      <c r="M46" s="55"/>
      <c r="N46" s="55"/>
      <c r="O46" s="55"/>
      <c r="P46" s="55"/>
      <c r="Q46" s="55"/>
      <c r="R46" s="54"/>
      <c r="S46" s="56" t="s">
        <v>9</v>
      </c>
      <c r="T46" s="55"/>
      <c r="U46" s="55"/>
      <c r="V46" s="55"/>
      <c r="W46" s="55"/>
      <c r="X46" s="55"/>
      <c r="Y46" s="55"/>
      <c r="Z46" s="55"/>
      <c r="AA46" s="54"/>
      <c r="AB46" s="56" t="s">
        <v>10</v>
      </c>
      <c r="AC46" s="55"/>
      <c r="AD46" s="55"/>
      <c r="AE46" s="55"/>
      <c r="AF46" s="55"/>
      <c r="AG46" s="54"/>
      <c r="AH46" s="56" t="s">
        <v>11</v>
      </c>
      <c r="AI46" s="55"/>
      <c r="AJ46" s="55"/>
      <c r="AK46" s="55"/>
      <c r="AL46" s="54"/>
    </row>
    <row r="47" spans="1:59">
      <c r="A47" s="7" t="s">
        <v>18</v>
      </c>
      <c r="B47" s="4" t="s">
        <v>19</v>
      </c>
      <c r="C47" s="53" t="s">
        <v>20</v>
      </c>
      <c r="D47" s="54"/>
      <c r="E47" s="53" t="s">
        <v>19</v>
      </c>
      <c r="F47" s="55"/>
      <c r="G47" s="54"/>
      <c r="H47" s="53" t="s">
        <v>20</v>
      </c>
      <c r="I47" s="55"/>
      <c r="J47" s="55"/>
      <c r="K47" s="54"/>
      <c r="L47" s="53" t="s">
        <v>19</v>
      </c>
      <c r="M47" s="55"/>
      <c r="N47" s="54"/>
      <c r="O47" s="53" t="s">
        <v>20</v>
      </c>
      <c r="P47" s="55"/>
      <c r="Q47" s="55"/>
      <c r="R47" s="54"/>
      <c r="S47" s="53" t="s">
        <v>19</v>
      </c>
      <c r="T47" s="55"/>
      <c r="U47" s="55"/>
      <c r="V47" s="55"/>
      <c r="W47" s="54"/>
      <c r="X47" s="53" t="s">
        <v>20</v>
      </c>
      <c r="Y47" s="55"/>
      <c r="Z47" s="55"/>
      <c r="AA47" s="54"/>
      <c r="AB47" s="53" t="s">
        <v>19</v>
      </c>
      <c r="AC47" s="55"/>
      <c r="AD47" s="55"/>
      <c r="AE47" s="54"/>
      <c r="AF47" s="53" t="s">
        <v>20</v>
      </c>
      <c r="AG47" s="54"/>
      <c r="AH47" s="53" t="s">
        <v>19</v>
      </c>
      <c r="AI47" s="55"/>
      <c r="AJ47" s="54"/>
      <c r="AK47" s="53" t="s">
        <v>20</v>
      </c>
      <c r="AL47" s="54"/>
    </row>
    <row r="48" spans="1:59" ht="12.9" customHeight="1">
      <c r="A48" s="6" t="s">
        <v>46</v>
      </c>
      <c r="B48" s="3">
        <v>0</v>
      </c>
      <c r="C48" s="18">
        <v>0</v>
      </c>
      <c r="D48" s="20"/>
      <c r="E48" s="18">
        <v>0</v>
      </c>
      <c r="F48" s="19"/>
      <c r="G48" s="20"/>
      <c r="H48" s="18">
        <v>0</v>
      </c>
      <c r="I48" s="19"/>
      <c r="J48" s="19"/>
      <c r="K48" s="20"/>
      <c r="L48" s="18">
        <v>0</v>
      </c>
      <c r="M48" s="19"/>
      <c r="N48" s="20"/>
      <c r="O48" s="18">
        <v>0</v>
      </c>
      <c r="P48" s="19"/>
      <c r="Q48" s="19"/>
      <c r="R48" s="20"/>
      <c r="S48" s="18">
        <v>0</v>
      </c>
      <c r="T48" s="19"/>
      <c r="U48" s="19"/>
      <c r="V48" s="19"/>
      <c r="W48" s="20"/>
      <c r="X48" s="18">
        <v>0</v>
      </c>
      <c r="Y48" s="19"/>
      <c r="Z48" s="19"/>
      <c r="AA48" s="20"/>
      <c r="AB48" s="18">
        <v>0</v>
      </c>
      <c r="AC48" s="19"/>
      <c r="AD48" s="19"/>
      <c r="AE48" s="20"/>
      <c r="AF48" s="18">
        <v>0</v>
      </c>
      <c r="AG48" s="20"/>
      <c r="AH48" s="18">
        <v>0</v>
      </c>
      <c r="AI48" s="19"/>
      <c r="AJ48" s="20"/>
      <c r="AK48" s="18">
        <v>0</v>
      </c>
      <c r="AL48" s="20"/>
    </row>
    <row r="49" spans="1:56" ht="12.9" customHeight="1">
      <c r="A49" s="6" t="s">
        <v>47</v>
      </c>
      <c r="B49" s="3">
        <v>0</v>
      </c>
      <c r="C49" s="18">
        <v>0</v>
      </c>
      <c r="D49" s="20"/>
      <c r="E49" s="18">
        <v>0</v>
      </c>
      <c r="F49" s="19"/>
      <c r="G49" s="20"/>
      <c r="H49" s="18">
        <v>0</v>
      </c>
      <c r="I49" s="19"/>
      <c r="J49" s="19"/>
      <c r="K49" s="20"/>
      <c r="L49" s="18">
        <v>0</v>
      </c>
      <c r="M49" s="19"/>
      <c r="N49" s="20"/>
      <c r="O49" s="18">
        <v>0</v>
      </c>
      <c r="P49" s="19"/>
      <c r="Q49" s="19"/>
      <c r="R49" s="20"/>
      <c r="S49" s="18">
        <v>0</v>
      </c>
      <c r="T49" s="19"/>
      <c r="U49" s="19"/>
      <c r="V49" s="19"/>
      <c r="W49" s="20"/>
      <c r="X49" s="18">
        <v>0</v>
      </c>
      <c r="Y49" s="19"/>
      <c r="Z49" s="19"/>
      <c r="AA49" s="20"/>
      <c r="AB49" s="18">
        <v>0</v>
      </c>
      <c r="AC49" s="19"/>
      <c r="AD49" s="19"/>
      <c r="AE49" s="20"/>
      <c r="AF49" s="18">
        <v>0</v>
      </c>
      <c r="AG49" s="20"/>
      <c r="AH49" s="18">
        <v>0</v>
      </c>
      <c r="AI49" s="19"/>
      <c r="AJ49" s="20"/>
      <c r="AK49" s="18">
        <v>0</v>
      </c>
      <c r="AL49" s="20"/>
    </row>
    <row r="50" spans="1:56" ht="12.9" customHeight="1">
      <c r="A50" s="6" t="s">
        <v>48</v>
      </c>
      <c r="B50" s="3">
        <v>0</v>
      </c>
      <c r="C50" s="18">
        <v>0</v>
      </c>
      <c r="D50" s="20"/>
      <c r="E50" s="18">
        <v>0</v>
      </c>
      <c r="F50" s="19"/>
      <c r="G50" s="20"/>
      <c r="H50" s="18">
        <v>0</v>
      </c>
      <c r="I50" s="19"/>
      <c r="J50" s="19"/>
      <c r="K50" s="20"/>
      <c r="L50" s="18">
        <v>0</v>
      </c>
      <c r="M50" s="19"/>
      <c r="N50" s="20"/>
      <c r="O50" s="18">
        <v>0</v>
      </c>
      <c r="P50" s="19"/>
      <c r="Q50" s="19"/>
      <c r="R50" s="20"/>
      <c r="S50" s="18">
        <v>0</v>
      </c>
      <c r="T50" s="19"/>
      <c r="U50" s="19"/>
      <c r="V50" s="19"/>
      <c r="W50" s="20"/>
      <c r="X50" s="18">
        <v>0</v>
      </c>
      <c r="Y50" s="19"/>
      <c r="Z50" s="19"/>
      <c r="AA50" s="20"/>
      <c r="AB50" s="18">
        <v>0</v>
      </c>
      <c r="AC50" s="19"/>
      <c r="AD50" s="19"/>
      <c r="AE50" s="20"/>
      <c r="AF50" s="18">
        <v>0</v>
      </c>
      <c r="AG50" s="20"/>
      <c r="AH50" s="18">
        <v>0</v>
      </c>
      <c r="AI50" s="19"/>
      <c r="AJ50" s="20"/>
      <c r="AK50" s="18">
        <v>0</v>
      </c>
      <c r="AL50" s="20"/>
    </row>
    <row r="51" spans="1:56" ht="12.9" customHeight="1">
      <c r="A51" s="6" t="s">
        <v>49</v>
      </c>
      <c r="B51" s="3">
        <v>0</v>
      </c>
      <c r="C51" s="18">
        <v>0</v>
      </c>
      <c r="D51" s="20"/>
      <c r="E51" s="18">
        <v>0</v>
      </c>
      <c r="F51" s="19"/>
      <c r="G51" s="20"/>
      <c r="H51" s="18">
        <v>0</v>
      </c>
      <c r="I51" s="19"/>
      <c r="J51" s="19"/>
      <c r="K51" s="20"/>
      <c r="L51" s="18">
        <v>0</v>
      </c>
      <c r="M51" s="19"/>
      <c r="N51" s="20"/>
      <c r="O51" s="18">
        <v>0</v>
      </c>
      <c r="P51" s="19"/>
      <c r="Q51" s="19"/>
      <c r="R51" s="20"/>
      <c r="S51" s="18">
        <v>0</v>
      </c>
      <c r="T51" s="19"/>
      <c r="U51" s="19"/>
      <c r="V51" s="19"/>
      <c r="W51" s="20"/>
      <c r="X51" s="18">
        <v>0</v>
      </c>
      <c r="Y51" s="19"/>
      <c r="Z51" s="19"/>
      <c r="AA51" s="20"/>
      <c r="AB51" s="18">
        <v>0</v>
      </c>
      <c r="AC51" s="19"/>
      <c r="AD51" s="19"/>
      <c r="AE51" s="20"/>
      <c r="AF51" s="18">
        <v>0</v>
      </c>
      <c r="AG51" s="20"/>
      <c r="AH51" s="18">
        <v>0</v>
      </c>
      <c r="AI51" s="19"/>
      <c r="AJ51" s="20"/>
      <c r="AK51" s="18">
        <v>0</v>
      </c>
      <c r="AL51" s="20"/>
    </row>
    <row r="52" spans="1:56" ht="12.9" customHeight="1">
      <c r="A52" s="6" t="s">
        <v>44</v>
      </c>
      <c r="B52" s="3">
        <v>0</v>
      </c>
      <c r="C52" s="18">
        <v>0</v>
      </c>
      <c r="D52" s="20"/>
      <c r="E52" s="18">
        <v>0</v>
      </c>
      <c r="F52" s="19"/>
      <c r="G52" s="20"/>
      <c r="H52" s="18">
        <v>0</v>
      </c>
      <c r="I52" s="19"/>
      <c r="J52" s="19"/>
      <c r="K52" s="20"/>
      <c r="L52" s="18">
        <v>0</v>
      </c>
      <c r="M52" s="19"/>
      <c r="N52" s="20"/>
      <c r="O52" s="18">
        <v>0</v>
      </c>
      <c r="P52" s="19"/>
      <c r="Q52" s="19"/>
      <c r="R52" s="20"/>
      <c r="S52" s="18">
        <v>0</v>
      </c>
      <c r="T52" s="19"/>
      <c r="U52" s="19"/>
      <c r="V52" s="19"/>
      <c r="W52" s="20"/>
      <c r="X52" s="18">
        <v>0</v>
      </c>
      <c r="Y52" s="19"/>
      <c r="Z52" s="19"/>
      <c r="AA52" s="20"/>
      <c r="AB52" s="18">
        <v>0</v>
      </c>
      <c r="AC52" s="19"/>
      <c r="AD52" s="19"/>
      <c r="AE52" s="20"/>
      <c r="AF52" s="18">
        <v>0</v>
      </c>
      <c r="AG52" s="20"/>
      <c r="AH52" s="18">
        <v>0</v>
      </c>
      <c r="AI52" s="19"/>
      <c r="AJ52" s="20"/>
      <c r="AK52" s="18">
        <v>0</v>
      </c>
      <c r="AL52" s="20"/>
    </row>
    <row r="53" spans="1:56" ht="0" hidden="1" customHeight="1"/>
    <row r="54" spans="1:56" ht="34.5" customHeight="1"/>
    <row r="55" spans="1:56" ht="18" customHeight="1">
      <c r="A55" s="22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>
      <c r="A56" s="8" t="s">
        <v>51</v>
      </c>
      <c r="B56" s="52" t="s">
        <v>52</v>
      </c>
      <c r="C56" s="19"/>
      <c r="D56" s="19"/>
      <c r="E56" s="20"/>
    </row>
    <row r="57" spans="1:56" ht="12.45" customHeight="1">
      <c r="A57" s="6" t="s">
        <v>53</v>
      </c>
      <c r="B57" s="18">
        <v>0</v>
      </c>
      <c r="C57" s="19"/>
      <c r="D57" s="19"/>
      <c r="E57" s="20"/>
    </row>
    <row r="58" spans="1:56" ht="12.15" customHeight="1">
      <c r="A58" s="6" t="s">
        <v>34</v>
      </c>
      <c r="B58" s="18">
        <v>0</v>
      </c>
      <c r="C58" s="19"/>
      <c r="D58" s="19"/>
      <c r="E58" s="20"/>
    </row>
    <row r="59" spans="1:56" ht="12.45" customHeight="1">
      <c r="A59" s="6" t="s">
        <v>54</v>
      </c>
      <c r="B59" s="18">
        <v>0</v>
      </c>
      <c r="C59" s="19"/>
      <c r="D59" s="19"/>
      <c r="E59" s="20"/>
    </row>
    <row r="60" spans="1:56" ht="12.15" customHeight="1">
      <c r="A60" s="6" t="s">
        <v>37</v>
      </c>
      <c r="B60" s="18">
        <v>0</v>
      </c>
      <c r="C60" s="19"/>
      <c r="D60" s="19"/>
      <c r="E60" s="20"/>
    </row>
    <row r="61" spans="1:56" ht="12.15" customHeight="1">
      <c r="A61" s="6" t="s">
        <v>55</v>
      </c>
      <c r="B61" s="18">
        <v>0</v>
      </c>
      <c r="C61" s="19"/>
      <c r="D61" s="19"/>
      <c r="E61" s="20"/>
    </row>
    <row r="62" spans="1:56" ht="12.15" customHeight="1">
      <c r="A62" s="6" t="s">
        <v>44</v>
      </c>
      <c r="B62" s="18">
        <v>0</v>
      </c>
      <c r="C62" s="19"/>
      <c r="D62" s="19"/>
      <c r="E62" s="20"/>
    </row>
    <row r="63" spans="1:56" ht="0" hidden="1" customHeight="1"/>
    <row r="64" spans="1:56" ht="38.4" customHeight="1"/>
    <row r="65" spans="1:56" ht="18" customHeight="1">
      <c r="A65" s="22" t="s">
        <v>56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ht="12.15" customHeight="1">
      <c r="A66" s="39" t="s">
        <v>57</v>
      </c>
      <c r="B66" s="40"/>
      <c r="C66" s="40"/>
      <c r="D66" s="40"/>
      <c r="E66" s="41"/>
      <c r="G66" s="46" t="s">
        <v>52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56" ht="12.45" customHeight="1">
      <c r="A67" s="42"/>
      <c r="B67" s="43"/>
      <c r="C67" s="43"/>
      <c r="D67" s="43"/>
      <c r="E67" s="44"/>
      <c r="G67" s="46" t="s">
        <v>58</v>
      </c>
      <c r="H67" s="19"/>
      <c r="I67" s="19"/>
      <c r="J67" s="19"/>
      <c r="K67" s="19"/>
      <c r="L67" s="19"/>
      <c r="M67" s="20"/>
      <c r="N67" s="46" t="s">
        <v>59</v>
      </c>
      <c r="O67" s="19"/>
      <c r="P67" s="19"/>
      <c r="Q67" s="19"/>
      <c r="R67" s="19"/>
      <c r="S67" s="19"/>
      <c r="T67" s="20"/>
    </row>
    <row r="68" spans="1:56" ht="12.15" customHeight="1">
      <c r="A68" s="38" t="s">
        <v>60</v>
      </c>
      <c r="B68" s="51" t="s">
        <v>61</v>
      </c>
      <c r="C68" s="19"/>
      <c r="D68" s="19"/>
      <c r="E68" s="20"/>
      <c r="G68" s="18">
        <v>0</v>
      </c>
      <c r="H68" s="19"/>
      <c r="I68" s="19"/>
      <c r="J68" s="19"/>
      <c r="K68" s="19"/>
      <c r="L68" s="19"/>
      <c r="M68" s="20"/>
      <c r="N68" s="18">
        <v>0</v>
      </c>
      <c r="O68" s="19"/>
      <c r="P68" s="19"/>
      <c r="Q68" s="19"/>
      <c r="R68" s="19"/>
      <c r="S68" s="19"/>
      <c r="T68" s="20"/>
    </row>
    <row r="69" spans="1:56" ht="12.45" customHeight="1">
      <c r="A69" s="49"/>
      <c r="B69" s="51" t="s">
        <v>62</v>
      </c>
      <c r="C69" s="19"/>
      <c r="D69" s="19"/>
      <c r="E69" s="20"/>
      <c r="G69" s="18">
        <v>0</v>
      </c>
      <c r="H69" s="19"/>
      <c r="I69" s="19"/>
      <c r="J69" s="19"/>
      <c r="K69" s="19"/>
      <c r="L69" s="19"/>
      <c r="M69" s="20"/>
      <c r="N69" s="18">
        <v>0</v>
      </c>
      <c r="O69" s="19"/>
      <c r="P69" s="19"/>
      <c r="Q69" s="19"/>
      <c r="R69" s="19"/>
      <c r="S69" s="19"/>
      <c r="T69" s="20"/>
    </row>
    <row r="70" spans="1:56" ht="12.15" customHeight="1">
      <c r="A70" s="50"/>
      <c r="B70" s="51" t="s">
        <v>63</v>
      </c>
      <c r="C70" s="19"/>
      <c r="D70" s="19"/>
      <c r="E70" s="20"/>
      <c r="G70" s="18">
        <v>0</v>
      </c>
      <c r="H70" s="19"/>
      <c r="I70" s="19"/>
      <c r="J70" s="19"/>
      <c r="K70" s="19"/>
      <c r="L70" s="19"/>
      <c r="M70" s="20"/>
      <c r="N70" s="18">
        <v>0</v>
      </c>
      <c r="O70" s="19"/>
      <c r="P70" s="19"/>
      <c r="Q70" s="19"/>
      <c r="R70" s="19"/>
      <c r="S70" s="19"/>
      <c r="T70" s="20"/>
    </row>
    <row r="71" spans="1:56" ht="0" hidden="1" customHeight="1"/>
    <row r="72" spans="1:56" ht="17.25" customHeight="1"/>
    <row r="73" spans="1:56" ht="12.15" customHeight="1">
      <c r="A73" s="47" t="s">
        <v>57</v>
      </c>
      <c r="B73" s="19"/>
      <c r="C73" s="19"/>
      <c r="D73" s="19"/>
      <c r="E73" s="20"/>
      <c r="G73" s="48" t="s">
        <v>64</v>
      </c>
      <c r="H73" s="19"/>
      <c r="I73" s="19"/>
      <c r="J73" s="19"/>
      <c r="K73" s="19"/>
      <c r="L73" s="19"/>
      <c r="M73" s="20"/>
      <c r="N73" s="48" t="s">
        <v>65</v>
      </c>
      <c r="O73" s="19"/>
      <c r="P73" s="19"/>
      <c r="Q73" s="19"/>
      <c r="R73" s="19"/>
      <c r="S73" s="19"/>
      <c r="T73" s="19"/>
      <c r="U73" s="19"/>
      <c r="V73" s="20"/>
    </row>
    <row r="74" spans="1:56" ht="12.45" customHeight="1">
      <c r="A74" s="21" t="s">
        <v>66</v>
      </c>
      <c r="B74" s="19"/>
      <c r="C74" s="19"/>
      <c r="D74" s="19"/>
      <c r="E74" s="20"/>
      <c r="G74" s="18">
        <v>1</v>
      </c>
      <c r="H74" s="19"/>
      <c r="I74" s="19"/>
      <c r="J74" s="19"/>
      <c r="K74" s="19"/>
      <c r="L74" s="19"/>
      <c r="M74" s="20"/>
      <c r="N74" s="18">
        <v>7</v>
      </c>
      <c r="O74" s="19"/>
      <c r="P74" s="19"/>
      <c r="Q74" s="19"/>
      <c r="R74" s="19"/>
      <c r="S74" s="19"/>
      <c r="T74" s="19"/>
      <c r="U74" s="19"/>
      <c r="V74" s="20"/>
    </row>
    <row r="75" spans="1:56" ht="12.15" customHeight="1">
      <c r="A75" s="21" t="s">
        <v>67</v>
      </c>
      <c r="B75" s="19"/>
      <c r="C75" s="19"/>
      <c r="D75" s="19"/>
      <c r="E75" s="20"/>
      <c r="G75" s="18">
        <v>0</v>
      </c>
      <c r="H75" s="19"/>
      <c r="I75" s="19"/>
      <c r="J75" s="19"/>
      <c r="K75" s="19"/>
      <c r="L75" s="19"/>
      <c r="M75" s="20"/>
      <c r="N75" s="18">
        <v>0</v>
      </c>
      <c r="O75" s="19"/>
      <c r="P75" s="19"/>
      <c r="Q75" s="19"/>
      <c r="R75" s="19"/>
      <c r="S75" s="19"/>
      <c r="T75" s="19"/>
      <c r="U75" s="19"/>
      <c r="V75" s="20"/>
    </row>
    <row r="76" spans="1:56" ht="12.45" customHeight="1">
      <c r="A76" s="21" t="s">
        <v>68</v>
      </c>
      <c r="B76" s="19"/>
      <c r="C76" s="19"/>
      <c r="D76" s="19"/>
      <c r="E76" s="20"/>
      <c r="G76" s="18">
        <v>0</v>
      </c>
      <c r="H76" s="19"/>
      <c r="I76" s="19"/>
      <c r="J76" s="19"/>
      <c r="K76" s="19"/>
      <c r="L76" s="19"/>
      <c r="M76" s="20"/>
      <c r="N76" s="18">
        <v>1</v>
      </c>
      <c r="O76" s="19"/>
      <c r="P76" s="19"/>
      <c r="Q76" s="19"/>
      <c r="R76" s="19"/>
      <c r="S76" s="19"/>
      <c r="T76" s="19"/>
      <c r="U76" s="19"/>
      <c r="V76" s="20"/>
    </row>
    <row r="77" spans="1:56" ht="12.15" customHeight="1">
      <c r="A77" s="21" t="s">
        <v>69</v>
      </c>
      <c r="B77" s="19"/>
      <c r="C77" s="19"/>
      <c r="D77" s="19"/>
      <c r="E77" s="20"/>
      <c r="G77" s="18">
        <v>0</v>
      </c>
      <c r="H77" s="19"/>
      <c r="I77" s="19"/>
      <c r="J77" s="19"/>
      <c r="K77" s="19"/>
      <c r="L77" s="19"/>
      <c r="M77" s="20"/>
      <c r="N77" s="18">
        <v>0</v>
      </c>
      <c r="O77" s="19"/>
      <c r="P77" s="19"/>
      <c r="Q77" s="19"/>
      <c r="R77" s="19"/>
      <c r="S77" s="19"/>
      <c r="T77" s="19"/>
      <c r="U77" s="19"/>
      <c r="V77" s="20"/>
    </row>
    <row r="78" spans="1:56" ht="0" hidden="1" customHeight="1"/>
    <row r="79" spans="1:56" ht="16.5" customHeight="1"/>
    <row r="80" spans="1:56">
      <c r="A80" s="39" t="s">
        <v>57</v>
      </c>
      <c r="B80" s="40"/>
      <c r="C80" s="41"/>
      <c r="D80" s="45" t="s">
        <v>4</v>
      </c>
      <c r="E80" s="40"/>
      <c r="F80" s="40"/>
      <c r="G80" s="40"/>
      <c r="H80" s="40"/>
      <c r="I80" s="41"/>
      <c r="J80" s="45" t="s">
        <v>70</v>
      </c>
      <c r="K80" s="40"/>
      <c r="L80" s="40"/>
      <c r="M80" s="40"/>
      <c r="N80" s="40"/>
      <c r="O80" s="40"/>
      <c r="P80" s="40"/>
      <c r="Q80" s="41"/>
      <c r="R80" s="46" t="s">
        <v>71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</row>
    <row r="81" spans="1:56">
      <c r="A81" s="42"/>
      <c r="B81" s="43"/>
      <c r="C81" s="44"/>
      <c r="D81" s="42"/>
      <c r="E81" s="43"/>
      <c r="F81" s="43"/>
      <c r="G81" s="43"/>
      <c r="H81" s="43"/>
      <c r="I81" s="44"/>
      <c r="J81" s="42"/>
      <c r="K81" s="43"/>
      <c r="L81" s="43"/>
      <c r="M81" s="43"/>
      <c r="N81" s="43"/>
      <c r="O81" s="43"/>
      <c r="P81" s="43"/>
      <c r="Q81" s="44"/>
      <c r="R81" s="46" t="s">
        <v>58</v>
      </c>
      <c r="S81" s="19"/>
      <c r="T81" s="19"/>
      <c r="U81" s="19"/>
      <c r="V81" s="19"/>
      <c r="W81" s="19"/>
      <c r="X81" s="19"/>
      <c r="Y81" s="20"/>
      <c r="Z81" s="46" t="s">
        <v>59</v>
      </c>
      <c r="AA81" s="19"/>
      <c r="AB81" s="19"/>
      <c r="AC81" s="20"/>
    </row>
    <row r="82" spans="1:56" ht="12.15" customHeight="1">
      <c r="A82" s="35" t="s">
        <v>72</v>
      </c>
      <c r="B82" s="36"/>
      <c r="C82" s="37"/>
      <c r="D82" s="38" t="s">
        <v>73</v>
      </c>
      <c r="E82" s="19"/>
      <c r="F82" s="19"/>
      <c r="G82" s="19"/>
      <c r="H82" s="19"/>
      <c r="I82" s="20"/>
      <c r="J82" s="38" t="e">
        <v>#VALUE!</v>
      </c>
      <c r="K82" s="19"/>
      <c r="L82" s="19"/>
      <c r="M82" s="19"/>
      <c r="N82" s="19"/>
      <c r="O82" s="19"/>
      <c r="P82" s="19"/>
      <c r="Q82" s="20"/>
      <c r="R82" s="18">
        <v>0</v>
      </c>
      <c r="S82" s="19"/>
      <c r="T82" s="19"/>
      <c r="U82" s="19"/>
      <c r="V82" s="19"/>
      <c r="W82" s="19"/>
      <c r="X82" s="19"/>
      <c r="Y82" s="20"/>
      <c r="Z82" s="18">
        <v>0</v>
      </c>
      <c r="AA82" s="19"/>
      <c r="AB82" s="19"/>
      <c r="AC82" s="20"/>
    </row>
    <row r="83" spans="1:56" ht="0.45" customHeight="1"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</row>
    <row r="84" spans="1:56" ht="12.15" customHeight="1">
      <c r="A84" s="32" t="s">
        <v>4</v>
      </c>
      <c r="B84" s="33"/>
      <c r="C84" s="34"/>
      <c r="D84" s="21" t="s">
        <v>61</v>
      </c>
      <c r="E84" s="19"/>
      <c r="F84" s="19"/>
      <c r="G84" s="19"/>
      <c r="H84" s="19"/>
      <c r="I84" s="20"/>
      <c r="J84" s="21">
        <v>0</v>
      </c>
      <c r="K84" s="19"/>
      <c r="L84" s="19"/>
      <c r="M84" s="19"/>
      <c r="N84" s="19"/>
      <c r="O84" s="19"/>
      <c r="P84" s="19"/>
      <c r="Q84" s="20"/>
      <c r="R84" s="21" t="e">
        <v>#VALUE!</v>
      </c>
      <c r="S84" s="19"/>
      <c r="T84" s="19"/>
      <c r="U84" s="19"/>
      <c r="V84" s="19"/>
      <c r="W84" s="19"/>
      <c r="X84" s="19"/>
      <c r="Y84" s="20"/>
      <c r="Z84" s="21" t="e">
        <v>#VALUE!</v>
      </c>
      <c r="AA84" s="19"/>
      <c r="AB84" s="19"/>
      <c r="AC84" s="20"/>
    </row>
    <row r="85" spans="1:56" ht="12.45" customHeight="1">
      <c r="A85" s="32" t="s">
        <v>4</v>
      </c>
      <c r="B85" s="33"/>
      <c r="C85" s="34"/>
      <c r="D85" s="21" t="s">
        <v>62</v>
      </c>
      <c r="E85" s="19"/>
      <c r="F85" s="19"/>
      <c r="G85" s="19"/>
      <c r="H85" s="19"/>
      <c r="I85" s="20"/>
      <c r="J85" s="21">
        <v>0</v>
      </c>
      <c r="K85" s="19"/>
      <c r="L85" s="19"/>
      <c r="M85" s="19"/>
      <c r="N85" s="19"/>
      <c r="O85" s="19"/>
      <c r="P85" s="19"/>
      <c r="Q85" s="20"/>
      <c r="R85" s="21" t="e">
        <v>#VALUE!</v>
      </c>
      <c r="S85" s="19"/>
      <c r="T85" s="19"/>
      <c r="U85" s="19"/>
      <c r="V85" s="19"/>
      <c r="W85" s="19"/>
      <c r="X85" s="19"/>
      <c r="Y85" s="20"/>
      <c r="Z85" s="21" t="e">
        <v>#VALUE!</v>
      </c>
      <c r="AA85" s="19"/>
      <c r="AB85" s="19"/>
      <c r="AC85" s="20"/>
    </row>
    <row r="86" spans="1:56" ht="12.15" customHeight="1">
      <c r="A86" s="32" t="s">
        <v>4</v>
      </c>
      <c r="B86" s="33"/>
      <c r="C86" s="34"/>
      <c r="D86" s="21" t="s">
        <v>63</v>
      </c>
      <c r="E86" s="19"/>
      <c r="F86" s="19"/>
      <c r="G86" s="19"/>
      <c r="H86" s="19"/>
      <c r="I86" s="20"/>
      <c r="J86" s="21">
        <v>0</v>
      </c>
      <c r="K86" s="19"/>
      <c r="L86" s="19"/>
      <c r="M86" s="19"/>
      <c r="N86" s="19"/>
      <c r="O86" s="19"/>
      <c r="P86" s="19"/>
      <c r="Q86" s="20"/>
      <c r="R86" s="21" t="e">
        <v>#VALUE!</v>
      </c>
      <c r="S86" s="19"/>
      <c r="T86" s="19"/>
      <c r="U86" s="19"/>
      <c r="V86" s="19"/>
      <c r="W86" s="19"/>
      <c r="X86" s="19"/>
      <c r="Y86" s="20"/>
      <c r="Z86" s="21" t="e">
        <v>#VALUE!</v>
      </c>
      <c r="AA86" s="19"/>
      <c r="AB86" s="19"/>
      <c r="AC86" s="20"/>
    </row>
    <row r="87" spans="1:56" ht="34.950000000000003" customHeight="1"/>
    <row r="88" spans="1:56" ht="18" customHeight="1">
      <c r="A88" s="22" t="s">
        <v>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2.15" customHeight="1">
      <c r="A89" s="26" t="s">
        <v>75</v>
      </c>
      <c r="B89" s="27"/>
      <c r="C89" s="28"/>
      <c r="D89" s="25" t="s">
        <v>52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1:56" ht="12.45" customHeight="1">
      <c r="A90" s="29" t="s">
        <v>4</v>
      </c>
      <c r="B90" s="30"/>
      <c r="C90" s="31"/>
      <c r="D90" s="25" t="s">
        <v>58</v>
      </c>
      <c r="E90" s="19"/>
      <c r="F90" s="19"/>
      <c r="G90" s="19"/>
      <c r="H90" s="20"/>
      <c r="I90" s="25" t="s">
        <v>59</v>
      </c>
      <c r="J90" s="19"/>
      <c r="K90" s="19"/>
      <c r="L90" s="19"/>
      <c r="M90" s="19"/>
      <c r="N90" s="19"/>
      <c r="O90" s="20"/>
    </row>
    <row r="91" spans="1:56" ht="12.15" customHeight="1">
      <c r="A91" s="21" t="s">
        <v>53</v>
      </c>
      <c r="B91" s="19"/>
      <c r="C91" s="20"/>
      <c r="D91" s="18">
        <v>11</v>
      </c>
      <c r="E91" s="19"/>
      <c r="F91" s="19"/>
      <c r="G91" s="19"/>
      <c r="H91" s="20"/>
      <c r="I91" s="18">
        <v>60</v>
      </c>
      <c r="J91" s="19"/>
      <c r="K91" s="19"/>
      <c r="L91" s="19"/>
      <c r="M91" s="19"/>
      <c r="N91" s="19"/>
      <c r="O91" s="20"/>
    </row>
    <row r="92" spans="1:56" ht="12.45" customHeight="1">
      <c r="A92" s="21" t="s">
        <v>76</v>
      </c>
      <c r="B92" s="19"/>
      <c r="C92" s="20"/>
      <c r="D92" s="18">
        <v>4</v>
      </c>
      <c r="E92" s="19"/>
      <c r="F92" s="19"/>
      <c r="G92" s="19"/>
      <c r="H92" s="20"/>
      <c r="I92" s="18">
        <v>32</v>
      </c>
      <c r="J92" s="19"/>
      <c r="K92" s="19"/>
      <c r="L92" s="19"/>
      <c r="M92" s="19"/>
      <c r="N92" s="19"/>
      <c r="O92" s="20"/>
    </row>
    <row r="93" spans="1:56" ht="12.15" customHeight="1">
      <c r="A93" s="21" t="s">
        <v>77</v>
      </c>
      <c r="B93" s="19"/>
      <c r="C93" s="20"/>
      <c r="D93" s="18">
        <v>1</v>
      </c>
      <c r="E93" s="19"/>
      <c r="F93" s="19"/>
      <c r="G93" s="19"/>
      <c r="H93" s="20"/>
      <c r="I93" s="18">
        <v>4</v>
      </c>
      <c r="J93" s="19"/>
      <c r="K93" s="19"/>
      <c r="L93" s="19"/>
      <c r="M93" s="19"/>
      <c r="N93" s="19"/>
      <c r="O93" s="20"/>
    </row>
    <row r="94" spans="1:56" ht="12.15" customHeight="1">
      <c r="A94" s="21" t="s">
        <v>78</v>
      </c>
      <c r="B94" s="19"/>
      <c r="C94" s="20"/>
      <c r="D94" s="18">
        <v>0</v>
      </c>
      <c r="E94" s="19"/>
      <c r="F94" s="19"/>
      <c r="G94" s="19"/>
      <c r="H94" s="20"/>
      <c r="I94" s="18">
        <v>0</v>
      </c>
      <c r="J94" s="19"/>
      <c r="K94" s="19"/>
      <c r="L94" s="19"/>
      <c r="M94" s="19"/>
      <c r="N94" s="19"/>
      <c r="O94" s="20"/>
    </row>
    <row r="95" spans="1:56" ht="12.45" customHeight="1">
      <c r="A95" s="21" t="s">
        <v>37</v>
      </c>
      <c r="B95" s="19"/>
      <c r="C95" s="20"/>
      <c r="D95" s="18">
        <v>0</v>
      </c>
      <c r="E95" s="19"/>
      <c r="F95" s="19"/>
      <c r="G95" s="19"/>
      <c r="H95" s="20"/>
      <c r="I95" s="18">
        <v>0</v>
      </c>
      <c r="J95" s="19"/>
      <c r="K95" s="19"/>
      <c r="L95" s="19"/>
      <c r="M95" s="19"/>
      <c r="N95" s="19"/>
      <c r="O95" s="20"/>
    </row>
    <row r="96" spans="1:56" ht="12.15" customHeight="1">
      <c r="A96" s="21" t="s">
        <v>44</v>
      </c>
      <c r="B96" s="19"/>
      <c r="C96" s="20"/>
      <c r="D96" s="18">
        <v>16</v>
      </c>
      <c r="E96" s="19"/>
      <c r="F96" s="19"/>
      <c r="G96" s="19"/>
      <c r="H96" s="20"/>
      <c r="I96" s="18">
        <v>96</v>
      </c>
      <c r="J96" s="19"/>
      <c r="K96" s="19"/>
      <c r="L96" s="19"/>
      <c r="M96" s="19"/>
      <c r="N96" s="19"/>
      <c r="O96" s="20"/>
    </row>
    <row r="97" spans="1:56" ht="38.25" customHeight="1"/>
    <row r="98" spans="1:56" ht="18" customHeight="1">
      <c r="A98" s="22" t="s">
        <v>79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ht="0.9" customHeight="1"/>
    <row r="100" spans="1:56" ht="12.15" customHeight="1">
      <c r="A100" s="24" t="s">
        <v>80</v>
      </c>
      <c r="B100" s="19"/>
      <c r="C100" s="20"/>
      <c r="D100" s="25" t="s">
        <v>81</v>
      </c>
      <c r="E100" s="19"/>
      <c r="F100" s="19"/>
      <c r="G100" s="19"/>
      <c r="H100" s="19"/>
      <c r="I100" s="20"/>
      <c r="J100" s="25" t="s">
        <v>82</v>
      </c>
      <c r="K100" s="19"/>
      <c r="L100" s="19"/>
      <c r="M100" s="19"/>
      <c r="N100" s="19"/>
      <c r="O100" s="19"/>
      <c r="P100" s="19"/>
      <c r="Q100" s="20"/>
      <c r="R100" s="25" t="s">
        <v>76</v>
      </c>
      <c r="S100" s="19"/>
      <c r="T100" s="19"/>
      <c r="U100" s="19"/>
      <c r="V100" s="19"/>
      <c r="W100" s="19"/>
      <c r="X100" s="19"/>
      <c r="Y100" s="19"/>
      <c r="Z100" s="20"/>
      <c r="AA100" s="25" t="s">
        <v>83</v>
      </c>
      <c r="AB100" s="19"/>
      <c r="AC100" s="19"/>
      <c r="AD100" s="19"/>
      <c r="AE100" s="19"/>
      <c r="AF100" s="19"/>
      <c r="AG100" s="19"/>
      <c r="AH100" s="20"/>
      <c r="AI100" s="25" t="s">
        <v>55</v>
      </c>
      <c r="AJ100" s="19"/>
      <c r="AK100" s="19"/>
      <c r="AL100" s="19"/>
      <c r="AM100" s="19"/>
      <c r="AN100" s="19"/>
      <c r="AO100" s="20"/>
      <c r="AP100" s="25" t="s">
        <v>84</v>
      </c>
      <c r="AQ100" s="19"/>
      <c r="AR100" s="20"/>
    </row>
    <row r="101" spans="1:56" ht="12.45" customHeight="1">
      <c r="A101" s="21" t="s">
        <v>85</v>
      </c>
      <c r="B101" s="19"/>
      <c r="C101" s="20"/>
      <c r="D101" s="18">
        <v>0</v>
      </c>
      <c r="E101" s="19"/>
      <c r="F101" s="19"/>
      <c r="G101" s="19"/>
      <c r="H101" s="19"/>
      <c r="I101" s="20"/>
      <c r="J101" s="18">
        <v>0</v>
      </c>
      <c r="K101" s="19"/>
      <c r="L101" s="19"/>
      <c r="M101" s="19"/>
      <c r="N101" s="19"/>
      <c r="O101" s="19"/>
      <c r="P101" s="19"/>
      <c r="Q101" s="20"/>
      <c r="R101" s="18">
        <v>0</v>
      </c>
      <c r="S101" s="19"/>
      <c r="T101" s="19"/>
      <c r="U101" s="19"/>
      <c r="V101" s="19"/>
      <c r="W101" s="19"/>
      <c r="X101" s="19"/>
      <c r="Y101" s="19"/>
      <c r="Z101" s="20"/>
      <c r="AA101" s="18">
        <v>0</v>
      </c>
      <c r="AB101" s="19"/>
      <c r="AC101" s="19"/>
      <c r="AD101" s="19"/>
      <c r="AE101" s="19"/>
      <c r="AF101" s="19"/>
      <c r="AG101" s="19"/>
      <c r="AH101" s="20"/>
      <c r="AI101" s="18">
        <v>0</v>
      </c>
      <c r="AJ101" s="19"/>
      <c r="AK101" s="19"/>
      <c r="AL101" s="19"/>
      <c r="AM101" s="19"/>
      <c r="AN101" s="19"/>
      <c r="AO101" s="20"/>
      <c r="AP101" s="18">
        <v>0</v>
      </c>
      <c r="AQ101" s="19"/>
      <c r="AR101" s="20"/>
    </row>
    <row r="102" spans="1:56" ht="12.15" customHeight="1">
      <c r="A102" s="21" t="s">
        <v>86</v>
      </c>
      <c r="B102" s="19"/>
      <c r="C102" s="20"/>
      <c r="D102" s="18">
        <v>0</v>
      </c>
      <c r="E102" s="19"/>
      <c r="F102" s="19"/>
      <c r="G102" s="19"/>
      <c r="H102" s="19"/>
      <c r="I102" s="20"/>
      <c r="J102" s="18">
        <v>0</v>
      </c>
      <c r="K102" s="19"/>
      <c r="L102" s="19"/>
      <c r="M102" s="19"/>
      <c r="N102" s="19"/>
      <c r="O102" s="19"/>
      <c r="P102" s="19"/>
      <c r="Q102" s="20"/>
      <c r="R102" s="18">
        <v>0</v>
      </c>
      <c r="S102" s="19"/>
      <c r="T102" s="19"/>
      <c r="U102" s="19"/>
      <c r="V102" s="19"/>
      <c r="W102" s="19"/>
      <c r="X102" s="19"/>
      <c r="Y102" s="19"/>
      <c r="Z102" s="20"/>
      <c r="AA102" s="18">
        <v>0</v>
      </c>
      <c r="AB102" s="19"/>
      <c r="AC102" s="19"/>
      <c r="AD102" s="19"/>
      <c r="AE102" s="19"/>
      <c r="AF102" s="19"/>
      <c r="AG102" s="19"/>
      <c r="AH102" s="20"/>
      <c r="AI102" s="18">
        <v>0</v>
      </c>
      <c r="AJ102" s="19"/>
      <c r="AK102" s="19"/>
      <c r="AL102" s="19"/>
      <c r="AM102" s="19"/>
      <c r="AN102" s="19"/>
      <c r="AO102" s="20"/>
      <c r="AP102" s="18">
        <v>0</v>
      </c>
      <c r="AQ102" s="19"/>
      <c r="AR102" s="20"/>
    </row>
  </sheetData>
  <mergeCells count="564">
    <mergeCell ref="AP101:AR101"/>
    <mergeCell ref="A102:C102"/>
    <mergeCell ref="D102:I102"/>
    <mergeCell ref="J102:Q102"/>
    <mergeCell ref="R102:Z102"/>
    <mergeCell ref="AA102:AH102"/>
    <mergeCell ref="AI102:AO102"/>
    <mergeCell ref="AP102:AR102"/>
    <mergeCell ref="A101:C101"/>
    <mergeCell ref="D101:I101"/>
    <mergeCell ref="J101:Q101"/>
    <mergeCell ref="R101:Z101"/>
    <mergeCell ref="AA101:AH101"/>
    <mergeCell ref="AI101:AO101"/>
    <mergeCell ref="A98:BD98"/>
    <mergeCell ref="A100:C100"/>
    <mergeCell ref="D100:I100"/>
    <mergeCell ref="J100:Q100"/>
    <mergeCell ref="R100:Z100"/>
    <mergeCell ref="AA100:AH100"/>
    <mergeCell ref="AI100:AO100"/>
    <mergeCell ref="AP100:AR100"/>
    <mergeCell ref="A95:C95"/>
    <mergeCell ref="D95:H95"/>
    <mergeCell ref="I95:O95"/>
    <mergeCell ref="A96:C96"/>
    <mergeCell ref="D96:H96"/>
    <mergeCell ref="I96:O96"/>
    <mergeCell ref="A93:C93"/>
    <mergeCell ref="D93:H93"/>
    <mergeCell ref="I93:O93"/>
    <mergeCell ref="A94:C94"/>
    <mergeCell ref="D94:H94"/>
    <mergeCell ref="I94:O94"/>
    <mergeCell ref="A91:C91"/>
    <mergeCell ref="D91:H91"/>
    <mergeCell ref="I91:O91"/>
    <mergeCell ref="A92:C92"/>
    <mergeCell ref="D92:H92"/>
    <mergeCell ref="I92:O92"/>
    <mergeCell ref="A88:BD88"/>
    <mergeCell ref="A89:C89"/>
    <mergeCell ref="D89:O89"/>
    <mergeCell ref="A90:C90"/>
    <mergeCell ref="D90:H90"/>
    <mergeCell ref="I90:O90"/>
    <mergeCell ref="A85:C85"/>
    <mergeCell ref="D85:I85"/>
    <mergeCell ref="J85:Q85"/>
    <mergeCell ref="R85:Y85"/>
    <mergeCell ref="Z85:AC85"/>
    <mergeCell ref="A86:C86"/>
    <mergeCell ref="D86:I86"/>
    <mergeCell ref="J86:Q86"/>
    <mergeCell ref="R86:Y86"/>
    <mergeCell ref="Z86:AC86"/>
    <mergeCell ref="A82:C82"/>
    <mergeCell ref="D82:I82"/>
    <mergeCell ref="J82:Q82"/>
    <mergeCell ref="R82:Y82"/>
    <mergeCell ref="Z82:AC82"/>
    <mergeCell ref="A84:C84"/>
    <mergeCell ref="D84:I84"/>
    <mergeCell ref="J84:Q84"/>
    <mergeCell ref="R84:Y84"/>
    <mergeCell ref="Z84:AC84"/>
    <mergeCell ref="A77:E77"/>
    <mergeCell ref="G77:M77"/>
    <mergeCell ref="N77:V77"/>
    <mergeCell ref="A80:C81"/>
    <mergeCell ref="D80:I81"/>
    <mergeCell ref="J80:Q81"/>
    <mergeCell ref="R80:AC80"/>
    <mergeCell ref="R81:Y81"/>
    <mergeCell ref="Z81:AC81"/>
    <mergeCell ref="A75:E75"/>
    <mergeCell ref="G75:M75"/>
    <mergeCell ref="N75:V75"/>
    <mergeCell ref="A76:E76"/>
    <mergeCell ref="G76:M76"/>
    <mergeCell ref="N76:V76"/>
    <mergeCell ref="A73:E73"/>
    <mergeCell ref="G73:M73"/>
    <mergeCell ref="N73:V73"/>
    <mergeCell ref="A74:E74"/>
    <mergeCell ref="G74:M74"/>
    <mergeCell ref="N74:V74"/>
    <mergeCell ref="A68:A70"/>
    <mergeCell ref="B68:E68"/>
    <mergeCell ref="G68:M68"/>
    <mergeCell ref="N68:T68"/>
    <mergeCell ref="B69:E69"/>
    <mergeCell ref="G69:M69"/>
    <mergeCell ref="N69:T69"/>
    <mergeCell ref="B70:E70"/>
    <mergeCell ref="G70:M70"/>
    <mergeCell ref="N70:T70"/>
    <mergeCell ref="B61:E61"/>
    <mergeCell ref="B62:E62"/>
    <mergeCell ref="A65:BD65"/>
    <mergeCell ref="A66:E67"/>
    <mergeCell ref="G66:T66"/>
    <mergeCell ref="G67:M67"/>
    <mergeCell ref="N67:T67"/>
    <mergeCell ref="A55:BD55"/>
    <mergeCell ref="B56:E56"/>
    <mergeCell ref="B57:E57"/>
    <mergeCell ref="B58:E58"/>
    <mergeCell ref="B59:E59"/>
    <mergeCell ref="B60:E60"/>
    <mergeCell ref="S52:W52"/>
    <mergeCell ref="X52:AA52"/>
    <mergeCell ref="AB52:AE52"/>
    <mergeCell ref="AF52:AG52"/>
    <mergeCell ref="AH52:AJ52"/>
    <mergeCell ref="AK52:AL52"/>
    <mergeCell ref="X51:AA51"/>
    <mergeCell ref="AB51:AE51"/>
    <mergeCell ref="AF51:AG51"/>
    <mergeCell ref="AH51:AJ51"/>
    <mergeCell ref="AK51:AL51"/>
    <mergeCell ref="S51:W51"/>
    <mergeCell ref="C52:D52"/>
    <mergeCell ref="E52:G52"/>
    <mergeCell ref="H52:K52"/>
    <mergeCell ref="L52:N52"/>
    <mergeCell ref="O52:R52"/>
    <mergeCell ref="C51:D51"/>
    <mergeCell ref="E51:G51"/>
    <mergeCell ref="H51:K51"/>
    <mergeCell ref="L51:N51"/>
    <mergeCell ref="O51:R51"/>
    <mergeCell ref="S50:W50"/>
    <mergeCell ref="X50:AA50"/>
    <mergeCell ref="AB50:AE50"/>
    <mergeCell ref="AF50:AG50"/>
    <mergeCell ref="AH50:AJ50"/>
    <mergeCell ref="AK50:AL50"/>
    <mergeCell ref="X49:AA49"/>
    <mergeCell ref="AB49:AE49"/>
    <mergeCell ref="AF49:AG49"/>
    <mergeCell ref="AH49:AJ49"/>
    <mergeCell ref="AK49:AL49"/>
    <mergeCell ref="S49:W49"/>
    <mergeCell ref="C50:D50"/>
    <mergeCell ref="E50:G50"/>
    <mergeCell ref="H50:K50"/>
    <mergeCell ref="L50:N50"/>
    <mergeCell ref="O50:R50"/>
    <mergeCell ref="C49:D49"/>
    <mergeCell ref="E49:G49"/>
    <mergeCell ref="H49:K49"/>
    <mergeCell ref="L49:N49"/>
    <mergeCell ref="O49:R49"/>
    <mergeCell ref="S48:W48"/>
    <mergeCell ref="X48:AA48"/>
    <mergeCell ref="AB48:AE48"/>
    <mergeCell ref="AF48:AG48"/>
    <mergeCell ref="AH48:AJ48"/>
    <mergeCell ref="AK48:AL48"/>
    <mergeCell ref="X47:AA47"/>
    <mergeCell ref="AB47:AE47"/>
    <mergeCell ref="AF47:AG47"/>
    <mergeCell ref="AH47:AJ47"/>
    <mergeCell ref="AK47:AL47"/>
    <mergeCell ref="S47:W47"/>
    <mergeCell ref="C48:D48"/>
    <mergeCell ref="E48:G48"/>
    <mergeCell ref="H48:K48"/>
    <mergeCell ref="L48:N48"/>
    <mergeCell ref="O48:R48"/>
    <mergeCell ref="C47:D47"/>
    <mergeCell ref="E47:G47"/>
    <mergeCell ref="H47:K47"/>
    <mergeCell ref="L47:N47"/>
    <mergeCell ref="O47:R47"/>
    <mergeCell ref="AO43:AP43"/>
    <mergeCell ref="AR43:AS43"/>
    <mergeCell ref="BD43:BE43"/>
    <mergeCell ref="A45:BD45"/>
    <mergeCell ref="B46:D46"/>
    <mergeCell ref="E46:K46"/>
    <mergeCell ref="L46:R46"/>
    <mergeCell ref="S46:AA46"/>
    <mergeCell ref="AB46:AG46"/>
    <mergeCell ref="AH46:AL46"/>
    <mergeCell ref="A43:L43"/>
    <mergeCell ref="M43:O43"/>
    <mergeCell ref="Q43:S43"/>
    <mergeCell ref="T43:X43"/>
    <mergeCell ref="Y43:AB43"/>
    <mergeCell ref="AC43:AF43"/>
    <mergeCell ref="AG43:AI43"/>
    <mergeCell ref="AJ43:AK43"/>
    <mergeCell ref="AL43:AN43"/>
    <mergeCell ref="AO41:AP41"/>
    <mergeCell ref="AR41:AS41"/>
    <mergeCell ref="BD41:BE41"/>
    <mergeCell ref="A42:L42"/>
    <mergeCell ref="M42:O42"/>
    <mergeCell ref="Q42:S42"/>
    <mergeCell ref="T42:X42"/>
    <mergeCell ref="Y42:AB42"/>
    <mergeCell ref="BD42:BE42"/>
    <mergeCell ref="AC42:AF42"/>
    <mergeCell ref="AG42:AI42"/>
    <mergeCell ref="AJ42:AK42"/>
    <mergeCell ref="AL42:AN42"/>
    <mergeCell ref="AO42:AP42"/>
    <mergeCell ref="AR42:AS42"/>
    <mergeCell ref="A41:L41"/>
    <mergeCell ref="M41:O41"/>
    <mergeCell ref="Q41:S41"/>
    <mergeCell ref="T41:X41"/>
    <mergeCell ref="Y41:AB41"/>
    <mergeCell ref="AC41:AF41"/>
    <mergeCell ref="AG41:AI41"/>
    <mergeCell ref="AJ41:AK41"/>
    <mergeCell ref="AL41:AN41"/>
    <mergeCell ref="A39:L39"/>
    <mergeCell ref="M39:O39"/>
    <mergeCell ref="Q39:S39"/>
    <mergeCell ref="T39:X39"/>
    <mergeCell ref="Y39:AB39"/>
    <mergeCell ref="BD39:BE39"/>
    <mergeCell ref="A40:L40"/>
    <mergeCell ref="M40:O40"/>
    <mergeCell ref="Q40:S40"/>
    <mergeCell ref="T40:X40"/>
    <mergeCell ref="Y40:AB40"/>
    <mergeCell ref="AC40:AF40"/>
    <mergeCell ref="AG40:AI40"/>
    <mergeCell ref="AJ40:AK40"/>
    <mergeCell ref="AL40:AN40"/>
    <mergeCell ref="AC39:AF39"/>
    <mergeCell ref="AG39:AI39"/>
    <mergeCell ref="AJ39:AK39"/>
    <mergeCell ref="AL39:AN39"/>
    <mergeCell ref="AO39:AP39"/>
    <mergeCell ref="AR39:AS39"/>
    <mergeCell ref="AO40:AP40"/>
    <mergeCell ref="AR40:AS40"/>
    <mergeCell ref="BD40:BE40"/>
    <mergeCell ref="AO37:AP37"/>
    <mergeCell ref="AR37:AS37"/>
    <mergeCell ref="BD37:BE37"/>
    <mergeCell ref="A38:L38"/>
    <mergeCell ref="M38:O38"/>
    <mergeCell ref="Q38:S38"/>
    <mergeCell ref="T38:X38"/>
    <mergeCell ref="Y38:AB38"/>
    <mergeCell ref="AC38:AF38"/>
    <mergeCell ref="AG38:AI38"/>
    <mergeCell ref="AJ38:AK38"/>
    <mergeCell ref="AL38:AN38"/>
    <mergeCell ref="AO38:AP38"/>
    <mergeCell ref="AR38:AS38"/>
    <mergeCell ref="BD38:BE38"/>
    <mergeCell ref="A37:L37"/>
    <mergeCell ref="M37:O37"/>
    <mergeCell ref="Q37:S37"/>
    <mergeCell ref="T37:X37"/>
    <mergeCell ref="Y37:AB37"/>
    <mergeCell ref="AC37:AF37"/>
    <mergeCell ref="AG37:AI37"/>
    <mergeCell ref="AJ37:AK37"/>
    <mergeCell ref="AL37:AN37"/>
    <mergeCell ref="AO35:AP35"/>
    <mergeCell ref="AR35:AS35"/>
    <mergeCell ref="BD35:BE35"/>
    <mergeCell ref="A36:L36"/>
    <mergeCell ref="M36:O36"/>
    <mergeCell ref="Q36:S36"/>
    <mergeCell ref="T36:X36"/>
    <mergeCell ref="Y36:AB36"/>
    <mergeCell ref="BD36:BE36"/>
    <mergeCell ref="AC36:AF36"/>
    <mergeCell ref="AG36:AI36"/>
    <mergeCell ref="AJ36:AK36"/>
    <mergeCell ref="AL36:AN36"/>
    <mergeCell ref="AO36:AP36"/>
    <mergeCell ref="AR36:AS36"/>
    <mergeCell ref="A35:L35"/>
    <mergeCell ref="M35:O35"/>
    <mergeCell ref="Q35:S35"/>
    <mergeCell ref="T35:X35"/>
    <mergeCell ref="Y35:AB35"/>
    <mergeCell ref="AC35:AF35"/>
    <mergeCell ref="AG35:AI35"/>
    <mergeCell ref="AJ35:AK35"/>
    <mergeCell ref="AL35:AN35"/>
    <mergeCell ref="A33:L33"/>
    <mergeCell ref="M33:O33"/>
    <mergeCell ref="Q33:S33"/>
    <mergeCell ref="T33:X33"/>
    <mergeCell ref="Y33:AB33"/>
    <mergeCell ref="BD33:BE33"/>
    <mergeCell ref="A34:L34"/>
    <mergeCell ref="M34:O34"/>
    <mergeCell ref="Q34:S34"/>
    <mergeCell ref="T34:X34"/>
    <mergeCell ref="Y34:AB34"/>
    <mergeCell ref="AC34:AF34"/>
    <mergeCell ref="AG34:AI34"/>
    <mergeCell ref="AJ34:AK34"/>
    <mergeCell ref="AL34:AN34"/>
    <mergeCell ref="AC33:AF33"/>
    <mergeCell ref="AG33:AI33"/>
    <mergeCell ref="AJ33:AK33"/>
    <mergeCell ref="AL33:AN33"/>
    <mergeCell ref="AO33:AP33"/>
    <mergeCell ref="AR33:AS33"/>
    <mergeCell ref="AO34:AP34"/>
    <mergeCell ref="AR34:AS34"/>
    <mergeCell ref="BD34:BE34"/>
    <mergeCell ref="BD31:BE31"/>
    <mergeCell ref="A32:L32"/>
    <mergeCell ref="M32:O32"/>
    <mergeCell ref="Q32:S32"/>
    <mergeCell ref="T32:X32"/>
    <mergeCell ref="Y32:AB32"/>
    <mergeCell ref="AC32:AF32"/>
    <mergeCell ref="AG32:AI32"/>
    <mergeCell ref="AJ32:AK32"/>
    <mergeCell ref="AL32:AN32"/>
    <mergeCell ref="AO32:AP32"/>
    <mergeCell ref="AR32:AS32"/>
    <mergeCell ref="BD32:BE32"/>
    <mergeCell ref="BF30:BG30"/>
    <mergeCell ref="A31:L31"/>
    <mergeCell ref="M31:O31"/>
    <mergeCell ref="Q31:S31"/>
    <mergeCell ref="T31:X31"/>
    <mergeCell ref="Y31:AB31"/>
    <mergeCell ref="AC31:AF31"/>
    <mergeCell ref="AG31:AI31"/>
    <mergeCell ref="AJ31:AK31"/>
    <mergeCell ref="AL31:AN31"/>
    <mergeCell ref="AR30:AT30"/>
    <mergeCell ref="AU30:AV30"/>
    <mergeCell ref="AW30:AX30"/>
    <mergeCell ref="AY30:AZ30"/>
    <mergeCell ref="BA30:BB30"/>
    <mergeCell ref="BC30:BE30"/>
    <mergeCell ref="A30:L30"/>
    <mergeCell ref="M30:S30"/>
    <mergeCell ref="T30:AB30"/>
    <mergeCell ref="AC30:AI30"/>
    <mergeCell ref="AJ30:AN30"/>
    <mergeCell ref="AO30:AQ30"/>
    <mergeCell ref="AO31:AP31"/>
    <mergeCell ref="AR31:AS31"/>
    <mergeCell ref="AJ26:AK26"/>
    <mergeCell ref="AL26:AN26"/>
    <mergeCell ref="AO26:AP26"/>
    <mergeCell ref="AR26:AS26"/>
    <mergeCell ref="BD26:BE26"/>
    <mergeCell ref="A29:BD29"/>
    <mergeCell ref="AO25:AP25"/>
    <mergeCell ref="AR25:AS25"/>
    <mergeCell ref="BD25:BE25"/>
    <mergeCell ref="A26:L26"/>
    <mergeCell ref="M26:O26"/>
    <mergeCell ref="Q26:S26"/>
    <mergeCell ref="T26:X26"/>
    <mergeCell ref="Y26:AB26"/>
    <mergeCell ref="AC26:AF26"/>
    <mergeCell ref="AG26:AI26"/>
    <mergeCell ref="A24:L24"/>
    <mergeCell ref="M24:O24"/>
    <mergeCell ref="Q24:S24"/>
    <mergeCell ref="T24:X24"/>
    <mergeCell ref="Y24:AB24"/>
    <mergeCell ref="BD24:BE24"/>
    <mergeCell ref="A25:L25"/>
    <mergeCell ref="M25:O25"/>
    <mergeCell ref="Q25:S25"/>
    <mergeCell ref="T25:X25"/>
    <mergeCell ref="Y25:AB25"/>
    <mergeCell ref="AC25:AF25"/>
    <mergeCell ref="AG25:AI25"/>
    <mergeCell ref="AJ25:AK25"/>
    <mergeCell ref="AL25:AN25"/>
    <mergeCell ref="AC24:AF24"/>
    <mergeCell ref="AG24:AI24"/>
    <mergeCell ref="AJ24:AK24"/>
    <mergeCell ref="AL24:AN24"/>
    <mergeCell ref="AO24:AP24"/>
    <mergeCell ref="AR24:AS24"/>
    <mergeCell ref="AO22:AP22"/>
    <mergeCell ref="AR22:AS22"/>
    <mergeCell ref="BD22:BE22"/>
    <mergeCell ref="A23:L23"/>
    <mergeCell ref="M23:O23"/>
    <mergeCell ref="Q23:S23"/>
    <mergeCell ref="T23:X23"/>
    <mergeCell ref="Y23:AB23"/>
    <mergeCell ref="AC23:AF23"/>
    <mergeCell ref="AG23:AI23"/>
    <mergeCell ref="AJ23:AK23"/>
    <mergeCell ref="AL23:AN23"/>
    <mergeCell ref="AO23:AP23"/>
    <mergeCell ref="AR23:AS23"/>
    <mergeCell ref="BD23:BE23"/>
    <mergeCell ref="A22:L22"/>
    <mergeCell ref="M22:O22"/>
    <mergeCell ref="Q22:S22"/>
    <mergeCell ref="T22:X22"/>
    <mergeCell ref="Y22:AB22"/>
    <mergeCell ref="AC22:AF22"/>
    <mergeCell ref="AG22:AI22"/>
    <mergeCell ref="AJ22:AK22"/>
    <mergeCell ref="AL22:AN22"/>
    <mergeCell ref="AO20:AP20"/>
    <mergeCell ref="AR20:AS20"/>
    <mergeCell ref="BD20:BE20"/>
    <mergeCell ref="A21:L21"/>
    <mergeCell ref="M21:O21"/>
    <mergeCell ref="Q21:S21"/>
    <mergeCell ref="T21:X21"/>
    <mergeCell ref="Y21:AB21"/>
    <mergeCell ref="BD21:BE21"/>
    <mergeCell ref="AC21:AF21"/>
    <mergeCell ref="AG21:AI21"/>
    <mergeCell ref="AJ21:AK21"/>
    <mergeCell ref="AL21:AN21"/>
    <mergeCell ref="AO21:AP21"/>
    <mergeCell ref="AR21:AS21"/>
    <mergeCell ref="A20:L20"/>
    <mergeCell ref="M20:O20"/>
    <mergeCell ref="Q20:S20"/>
    <mergeCell ref="T20:X20"/>
    <mergeCell ref="Y20:AB20"/>
    <mergeCell ref="AC20:AF20"/>
    <mergeCell ref="AG20:AI20"/>
    <mergeCell ref="AJ20:AK20"/>
    <mergeCell ref="AL20:AN20"/>
    <mergeCell ref="A18:L18"/>
    <mergeCell ref="M18:O18"/>
    <mergeCell ref="Q18:S18"/>
    <mergeCell ref="T18:X18"/>
    <mergeCell ref="Y18:AB18"/>
    <mergeCell ref="BD18:BE18"/>
    <mergeCell ref="A19:L19"/>
    <mergeCell ref="M19:O19"/>
    <mergeCell ref="Q19:S19"/>
    <mergeCell ref="T19:X19"/>
    <mergeCell ref="Y19:AB19"/>
    <mergeCell ref="AC19:AF19"/>
    <mergeCell ref="AG19:AI19"/>
    <mergeCell ref="AJ19:AK19"/>
    <mergeCell ref="AL19:AN19"/>
    <mergeCell ref="AC18:AF18"/>
    <mergeCell ref="AG18:AI18"/>
    <mergeCell ref="AJ18:AK18"/>
    <mergeCell ref="AL18:AN18"/>
    <mergeCell ref="AO18:AP18"/>
    <mergeCell ref="AR18:AS18"/>
    <mergeCell ref="AO19:AP19"/>
    <mergeCell ref="AR19:AS19"/>
    <mergeCell ref="BD19:BE19"/>
    <mergeCell ref="AO16:AP16"/>
    <mergeCell ref="AR16:AS16"/>
    <mergeCell ref="BD16:BE16"/>
    <mergeCell ref="A17:L17"/>
    <mergeCell ref="M17:O17"/>
    <mergeCell ref="Q17:S17"/>
    <mergeCell ref="T17:X17"/>
    <mergeCell ref="Y17:AB17"/>
    <mergeCell ref="AC17:AF17"/>
    <mergeCell ref="AG17:AI17"/>
    <mergeCell ref="AJ17:AK17"/>
    <mergeCell ref="AL17:AN17"/>
    <mergeCell ref="AO17:AP17"/>
    <mergeCell ref="AR17:AS17"/>
    <mergeCell ref="BD17:BE17"/>
    <mergeCell ref="A16:L16"/>
    <mergeCell ref="M16:O16"/>
    <mergeCell ref="Q16:S16"/>
    <mergeCell ref="T16:X16"/>
    <mergeCell ref="Y16:AB16"/>
    <mergeCell ref="AC16:AF16"/>
    <mergeCell ref="AG16:AI16"/>
    <mergeCell ref="AJ16:AK16"/>
    <mergeCell ref="AL16:AN16"/>
    <mergeCell ref="AO14:AP14"/>
    <mergeCell ref="AR14:AS14"/>
    <mergeCell ref="BD14:BE14"/>
    <mergeCell ref="A15:L15"/>
    <mergeCell ref="M15:O15"/>
    <mergeCell ref="Q15:S15"/>
    <mergeCell ref="T15:X15"/>
    <mergeCell ref="Y15:AB15"/>
    <mergeCell ref="BD15:BE15"/>
    <mergeCell ref="AC15:AF15"/>
    <mergeCell ref="AG15:AI15"/>
    <mergeCell ref="AJ15:AK15"/>
    <mergeCell ref="AL15:AN15"/>
    <mergeCell ref="AO15:AP15"/>
    <mergeCell ref="AR15:AS15"/>
    <mergeCell ref="A14:L14"/>
    <mergeCell ref="M14:O14"/>
    <mergeCell ref="Q14:S14"/>
    <mergeCell ref="T14:X14"/>
    <mergeCell ref="Y14:AB14"/>
    <mergeCell ref="AC14:AF14"/>
    <mergeCell ref="AG14:AI14"/>
    <mergeCell ref="AJ14:AK14"/>
    <mergeCell ref="AL14:AN14"/>
    <mergeCell ref="A12:L12"/>
    <mergeCell ref="M12:O12"/>
    <mergeCell ref="Q12:S12"/>
    <mergeCell ref="T12:X12"/>
    <mergeCell ref="Y12:AB12"/>
    <mergeCell ref="BD12:BE12"/>
    <mergeCell ref="A13:L13"/>
    <mergeCell ref="M13:O13"/>
    <mergeCell ref="Q13:S13"/>
    <mergeCell ref="T13:X13"/>
    <mergeCell ref="Y13:AB13"/>
    <mergeCell ref="AC13:AF13"/>
    <mergeCell ref="AG13:AI13"/>
    <mergeCell ref="AJ13:AK13"/>
    <mergeCell ref="AL13:AN13"/>
    <mergeCell ref="AC12:AF12"/>
    <mergeCell ref="AG12:AI12"/>
    <mergeCell ref="AJ12:AK12"/>
    <mergeCell ref="AL12:AN12"/>
    <mergeCell ref="AO12:AP12"/>
    <mergeCell ref="AR12:AS12"/>
    <mergeCell ref="AO13:AP13"/>
    <mergeCell ref="AR13:AS13"/>
    <mergeCell ref="BD13:BE13"/>
    <mergeCell ref="BF10:BG10"/>
    <mergeCell ref="A11:L11"/>
    <mergeCell ref="M11:S11"/>
    <mergeCell ref="T11:AB11"/>
    <mergeCell ref="AC11:AI11"/>
    <mergeCell ref="AJ11:AN11"/>
    <mergeCell ref="AO11:AQ11"/>
    <mergeCell ref="AR11:AT11"/>
    <mergeCell ref="AU11:AV11"/>
    <mergeCell ref="AO10:AQ10"/>
    <mergeCell ref="AR10:AT10"/>
    <mergeCell ref="AU10:AV10"/>
    <mergeCell ref="AW10:AX10"/>
    <mergeCell ref="AY10:AZ10"/>
    <mergeCell ref="BA10:BB10"/>
    <mergeCell ref="AW11:AX11"/>
    <mergeCell ref="AY11:AZ11"/>
    <mergeCell ref="BA11:BB11"/>
    <mergeCell ref="BC11:BE11"/>
    <mergeCell ref="BF11:BG11"/>
    <mergeCell ref="A1:J1"/>
    <mergeCell ref="A3:BD3"/>
    <mergeCell ref="A5:BD5"/>
    <mergeCell ref="A6:BD6"/>
    <mergeCell ref="A9:BD9"/>
    <mergeCell ref="A10:L10"/>
    <mergeCell ref="M10:S10"/>
    <mergeCell ref="T10:AB10"/>
    <mergeCell ref="AC10:AI10"/>
    <mergeCell ref="AJ10:AN10"/>
    <mergeCell ref="BC10:BE10"/>
  </mergeCells>
  <pageMargins left="1" right="1" top="1" bottom="1" header="1" footer="1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3]!juntar">
                <anchor moveWithCells="1" sizeWithCells="1">
                  <from>
                    <xdr:col>16</xdr:col>
                    <xdr:colOff>83820</xdr:colOff>
                    <xdr:row>1</xdr:row>
                    <xdr:rowOff>60960</xdr:rowOff>
                  </from>
                  <to>
                    <xdr:col>25</xdr:col>
                    <xdr:colOff>60960</xdr:colOff>
                    <xdr:row>1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ENERO</vt:lpstr>
      <vt:lpstr>FEBRERO</vt:lpstr>
      <vt:lpstr>MARZO</vt:lpstr>
      <vt:lpstr>ITRIM</vt:lpstr>
      <vt:lpstr>ABRIL</vt:lpstr>
      <vt:lpstr>MAYO</vt:lpstr>
      <vt:lpstr>JUNIO</vt:lpstr>
      <vt:lpstr>IITRIM</vt:lpstr>
      <vt:lpstr>ISEM</vt:lpstr>
      <vt:lpstr>JULIO</vt:lpstr>
      <vt:lpstr>AGOSTO</vt:lpstr>
      <vt:lpstr>SETIEMBRE</vt:lpstr>
      <vt:lpstr>IIITRIM</vt:lpstr>
      <vt:lpstr>OCTUBRE</vt:lpstr>
      <vt:lpstr>NOVIEMBRE</vt:lpstr>
      <vt:lpstr>DICIEMBRE</vt:lpstr>
      <vt:lpstr>IVTRIM</vt:lpstr>
      <vt:lpstr>IISEM</vt:lpstr>
      <vt:lpstr>ANUAL</vt:lpstr>
      <vt:lpstr>ABRIL!Títulos_a_imprimir</vt:lpstr>
      <vt:lpstr>AGOSTO!Títulos_a_imprimir</vt:lpstr>
      <vt:lpstr>ANUAL!Títulos_a_imprimir</vt:lpstr>
      <vt:lpstr>DICIEMBRE!Títulos_a_imprimir</vt:lpstr>
      <vt:lpstr>ENERO!Títulos_a_imprimir</vt:lpstr>
      <vt:lpstr>FEBRERO!Títulos_a_imprimir</vt:lpstr>
      <vt:lpstr>IIITRIM!Títulos_a_imprimir</vt:lpstr>
      <vt:lpstr>IISEM!Títulos_a_imprimir</vt:lpstr>
      <vt:lpstr>IITRIM!Títulos_a_imprimir</vt:lpstr>
      <vt:lpstr>ISEM!Títulos_a_imprimir</vt:lpstr>
      <vt:lpstr>ITRIM!Títulos_a_imprimir</vt:lpstr>
      <vt:lpstr>IVTRIM!Títulos_a_imprimir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2023-01-17T00:34:20Z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